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Sheet1!$2:$2106</definedName>
    <definedName name="_xlnm.Print_Area" localSheetId="0">Sheet1!$A$1:$M$2106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<sst xmlns="http://schemas.openxmlformats.org/spreadsheetml/2006/main" count="18950" uniqueCount="7140">
  <si>
    <t>埔田镇增补非规划道路（街巷）拟命名方案</t>
  </si>
  <si>
    <t>序号</t>
  </si>
  <si>
    <t>拟定名称</t>
  </si>
  <si>
    <r>
      <rPr>
        <b/>
        <sz val="12"/>
        <color theme="1"/>
        <rFont val="Microsoft YaHei UI"/>
        <charset val="134"/>
      </rPr>
      <t>罗马字母拼写</t>
    </r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</si>
  <si>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</si>
  <si>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</si>
  <si>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</si>
  <si>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</si>
  <si>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</si>
  <si>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</si>
  <si>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</si>
  <si>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</si>
  <si>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</si>
  <si>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</si>
  <si>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新厝埕一巷</t>
  </si>
  <si>
    <t>Xīncuòchēng 1 Xiàng</t>
  </si>
  <si>
    <t>支路</t>
  </si>
  <si>
    <t>南北</t>
  </si>
  <si>
    <t>大巷路</t>
  </si>
  <si>
    <t>新厝埕围六巷</t>
  </si>
  <si>
    <t>金东岭村新厝埕围</t>
  </si>
  <si>
    <t>因位于金东岭村新厝埕围，且按照顺序排第一，故名。</t>
  </si>
  <si>
    <t>金东岭村</t>
  </si>
  <si>
    <t>新厝埕二巷</t>
  </si>
  <si>
    <t>Xīncuòchēng 2 Xiàng</t>
  </si>
  <si>
    <t>因位于金东岭村新厝埕围，且按照顺序排第二，故名。</t>
  </si>
  <si>
    <t>新厝埕三巷</t>
  </si>
  <si>
    <t>Xīncuòchēng 3 Xiàng</t>
  </si>
  <si>
    <t>新厝埕围四巷</t>
  </si>
  <si>
    <t>因位于金东岭村新厝埕围，且按照顺序排第三，故名。</t>
  </si>
  <si>
    <t>新厝埕四巷</t>
  </si>
  <si>
    <t>Xīncuòchēng 4 Xiàng</t>
  </si>
  <si>
    <t>新厝埕围十七巷</t>
  </si>
  <si>
    <t>因位于金东岭村新厝埕围，且按照顺序排第四，故名。</t>
  </si>
  <si>
    <t>新厝埕五巷</t>
  </si>
  <si>
    <t>Xīncuòchēng 5 Xiàng</t>
  </si>
  <si>
    <t>新厝埕围十八巷</t>
  </si>
  <si>
    <t>因位于金东岭村新厝埕围，且按照顺序排第五，故名。</t>
  </si>
  <si>
    <t>新厝埕六巷</t>
  </si>
  <si>
    <t>Xīncuòchēng 6 Xiàng</t>
  </si>
  <si>
    <t>牛角栏路</t>
  </si>
  <si>
    <t>新厝埕围十五巷</t>
  </si>
  <si>
    <t>因位于金东岭村新厝埕围，且按照顺序排第六，故名。</t>
  </si>
  <si>
    <t>新厝埕八巷</t>
  </si>
  <si>
    <t>Xīncuòchēng 8 Xiàng</t>
  </si>
  <si>
    <t>东西</t>
  </si>
  <si>
    <t>金翠路</t>
  </si>
  <si>
    <t>新厝埕围七巷</t>
  </si>
  <si>
    <t>因位于金东岭村新厝埕围，且按照顺序排第八，故名。</t>
  </si>
  <si>
    <t>新厝埕九巷</t>
  </si>
  <si>
    <t>Xīncuòchēng 9 Xiàng</t>
  </si>
  <si>
    <t>因位于金东岭村新厝埕围，且按照顺序排第九，故名。</t>
  </si>
  <si>
    <t>新厝埕十巷</t>
  </si>
  <si>
    <t>Xīncuòchēng 10 Xiàng</t>
  </si>
  <si>
    <t>因位于金东岭村新厝埕围，且按照顺序排第十，故名。</t>
  </si>
  <si>
    <t>新厝埕十一巷</t>
  </si>
  <si>
    <t>Xīncuòchēng 11 Xiàng</t>
  </si>
  <si>
    <t>因位于金东岭村新厝埕围，且按照顺序排第十一，故名。</t>
  </si>
  <si>
    <t>新厝埕十二巷</t>
  </si>
  <si>
    <t>Xīncuòchēng 12 Xiàng</t>
  </si>
  <si>
    <t>因位于金东岭村新厝埕围，且按照顺序排第十二，故名。</t>
  </si>
  <si>
    <t>新厝埕十三巷</t>
  </si>
  <si>
    <t>Xīncuòchēng 13 Xiàng</t>
  </si>
  <si>
    <t>因位于金东岭村新厝埕围，且按照顺序排第十三，故名。</t>
  </si>
  <si>
    <t>新厝埕十四巷</t>
  </si>
  <si>
    <t>Xīncuòchēng 14 Xiàng</t>
  </si>
  <si>
    <t>新厝埕</t>
  </si>
  <si>
    <t>竹头围一路</t>
  </si>
  <si>
    <t>因位于金东岭村新厝埕围，且按照顺序排第十四，故名。</t>
  </si>
  <si>
    <t>新厝埕十五巷</t>
  </si>
  <si>
    <t>Xīncuòchēng 15 Xiàng</t>
  </si>
  <si>
    <t>新厝埕围十四巷</t>
  </si>
  <si>
    <t>因位于金东岭村新厝埕围，且按照顺序排第十五，故名。</t>
  </si>
  <si>
    <t>新厝埕十六巷</t>
  </si>
  <si>
    <t>Xīncuòchēng 16 Xiàng</t>
  </si>
  <si>
    <t>因位于金东岭村新厝埕围，且按照顺序排第十六，故名。</t>
  </si>
  <si>
    <t>新厝埕十七巷</t>
  </si>
  <si>
    <t>Xīncuòchēng 17 Xiàng</t>
  </si>
  <si>
    <t>因位于金东岭村新厝埕围，且按照顺序排第十七，故名。</t>
  </si>
  <si>
    <t>新厝埕十八巷</t>
  </si>
  <si>
    <t>Xīncuòchēng 18 Xiàng</t>
  </si>
  <si>
    <t>因位于金东岭村新厝埕围，且按照顺序排第十八，故名。</t>
  </si>
  <si>
    <t>新厝埕十九巷</t>
  </si>
  <si>
    <t>Xīncuòchēng 19 Xiàng</t>
  </si>
  <si>
    <t>因位于金东岭村新厝埕围，且按照顺序排第十九，故名。</t>
  </si>
  <si>
    <t>莲花心围横二巷</t>
  </si>
  <si>
    <t>Liánhuāxīnwéi Héng 2 Xiàng</t>
  </si>
  <si>
    <t>金花路</t>
  </si>
  <si>
    <t>金泉路</t>
  </si>
  <si>
    <t>金东岭村莲花心围</t>
  </si>
  <si>
    <t>因位于金东岭村莲花心围，且按照顺序排第二，故名。</t>
  </si>
  <si>
    <t>莲花心围横三巷</t>
  </si>
  <si>
    <t>Liánhuāxīnwéi Héng 3 Xiàng</t>
  </si>
  <si>
    <t>因位于金东岭村莲花心围，且按照顺序排第三，故名。</t>
  </si>
  <si>
    <t>莲花心围横四巷</t>
  </si>
  <si>
    <t>Liánhuāxīnwéi Héng 4 Xiàng</t>
  </si>
  <si>
    <t>因位于金东岭村莲花心围，且按照顺序排第四，故名。</t>
  </si>
  <si>
    <t>莲花心围横五巷</t>
  </si>
  <si>
    <t>Liánhuāxīnwéi Héng 5 Xiàng</t>
  </si>
  <si>
    <t>因位于金东岭村莲花心围，且按照顺序排第五，故名。</t>
  </si>
  <si>
    <t>莲花心围横六巷</t>
  </si>
  <si>
    <t>Liánhuāxīnwéi Héng 6 Xiàng</t>
  </si>
  <si>
    <t>因位于金东岭村莲花心围，且按照顺序排第六，故名。</t>
  </si>
  <si>
    <t>莲花心围横七巷</t>
  </si>
  <si>
    <t>Liánhuāxīnwéi Héng 7 Xiàng</t>
  </si>
  <si>
    <t>因位于金东岭村莲花心围，且按照顺序排第七，故名。</t>
  </si>
  <si>
    <t>莲花心围横八巷</t>
  </si>
  <si>
    <t>Liánhuāxīnwéi Héng 8 Xiàng</t>
  </si>
  <si>
    <t>因位于金东岭村莲花心围，且按照顺序排第八，故名。</t>
  </si>
  <si>
    <t>莲花心围横九巷</t>
  </si>
  <si>
    <t>Liánhuāxīnwéi Héng 9 Xiàng</t>
  </si>
  <si>
    <t>因位于金东岭村莲花心围，且按照顺序排第九，故名。</t>
  </si>
  <si>
    <t>莲花心围横十巷</t>
  </si>
  <si>
    <t>Liánhuāxīnwéi Héng 10 Xiàng</t>
  </si>
  <si>
    <t>因位于金东岭村莲花心围，且按照顺序排第十，故名。</t>
  </si>
  <si>
    <t>莲花心围横十一巷</t>
  </si>
  <si>
    <t>Liánhuāxīnwéi Héng 11 Xiàng</t>
  </si>
  <si>
    <t>因位于金东岭村莲花心围，且按照顺序排第十一，故名。</t>
  </si>
  <si>
    <t>莲花心围横十二巷</t>
  </si>
  <si>
    <t>Liánhuāxīnwéi Héng 12 Xiàng</t>
  </si>
  <si>
    <t>因位于金东岭村莲花心围，且按照顺序排第十二，故名。</t>
  </si>
  <si>
    <t>莲花心围横十三巷</t>
  </si>
  <si>
    <t>Liánhuāxīnwéi Héng 13 Xiàng</t>
  </si>
  <si>
    <t>因位于金东岭村莲花心围，且按照顺序排第十三，故名。</t>
  </si>
  <si>
    <t>莲花心围横十四巷</t>
  </si>
  <si>
    <t>Liánhuāxīnwéi Héng 14 Xiàng</t>
  </si>
  <si>
    <t>因位于金东岭村莲花心围，且按照顺序排第十四，故名。</t>
  </si>
  <si>
    <t>下栏围横二巷</t>
  </si>
  <si>
    <t>Xiàlánwéi Héng 2 Xiàng</t>
  </si>
  <si>
    <t>金华路</t>
  </si>
  <si>
    <t>金东岭村下栏围</t>
  </si>
  <si>
    <t>因位于金东岭村下栏围，且按照顺序排第二，故名。</t>
  </si>
  <si>
    <t>下栏围横三巷</t>
  </si>
  <si>
    <t>Xiàlánwéi Héng 3 Xiàng</t>
  </si>
  <si>
    <t>因位于金东岭村下栏围，且按照顺序排第三，故名。</t>
  </si>
  <si>
    <t>下栏围横四巷</t>
  </si>
  <si>
    <t>Xiàlánwéi Héng 4 Xiàng</t>
  </si>
  <si>
    <t>因位于金东岭村下栏围，且按照顺序排第四，故名。</t>
  </si>
  <si>
    <t>下栏围横五巷</t>
  </si>
  <si>
    <t>Xiàlánwéi Héng 5 Xiàng</t>
  </si>
  <si>
    <t>因位于金东岭村下栏围，且按照顺序排第五，故名。</t>
  </si>
  <si>
    <t>下栏围横六巷</t>
  </si>
  <si>
    <t>Xiàlánwéi Héng 6 Xiàng</t>
  </si>
  <si>
    <t>因位于金东岭村下栏围，且按照顺序排第六，故名。</t>
  </si>
  <si>
    <t>下栏围横七巷</t>
  </si>
  <si>
    <t>Xiàlánwéi Héng 7 Xiàng</t>
  </si>
  <si>
    <t>因位于金东岭村下栏围，且按照顺序排第七，故名。</t>
  </si>
  <si>
    <t>下栏围横八巷</t>
  </si>
  <si>
    <t>Xiàlánwéi Héng 8 Xiàng</t>
  </si>
  <si>
    <t>因位于金东岭村下栏围，且按照顺序排第八，故名。</t>
  </si>
  <si>
    <t>下栏围横九巷</t>
  </si>
  <si>
    <t>Xiàlánwéi Héng 9 Xiàng</t>
  </si>
  <si>
    <t>因位于金东岭村下栏围，且按照顺序排第九，故名。</t>
  </si>
  <si>
    <t>下栏围横十巷</t>
  </si>
  <si>
    <t>Xiàlánwéi Héng 10 Xiàng</t>
  </si>
  <si>
    <t>因位于金东岭村下栏围，且按照顺序排第十，故名。</t>
  </si>
  <si>
    <t>下栏围横十一巷</t>
  </si>
  <si>
    <t>Xiàlánwéi Héng 11 Xiàng</t>
  </si>
  <si>
    <t>因位于金东岭村下栏围，且按照顺序排第十一，故名。</t>
  </si>
  <si>
    <t>下栏围横十二巷</t>
  </si>
  <si>
    <t>Xiàlánwéi Héng 12 Xiàng</t>
  </si>
  <si>
    <t>因位于金东岭村下栏围，且按照顺序排第十二，故名。</t>
  </si>
  <si>
    <t>下栏围横十三巷</t>
  </si>
  <si>
    <t>Xiàlánwéi Héng 13 Xiàng</t>
  </si>
  <si>
    <t>因位于金东岭村下栏围，且按照顺序排第十三，故名。</t>
  </si>
  <si>
    <t>牛角栏一巷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</si>
  <si>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 Xiàng</t>
    </r>
  </si>
  <si>
    <t>岭西路</t>
  </si>
  <si>
    <t>金东岭村牛角栏围</t>
  </si>
  <si>
    <t>因位于金东岭村牛角栏围，且按照顺序排第一，故名。</t>
  </si>
  <si>
    <t>牛角栏二巷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</si>
  <si>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 Xiàng</t>
    </r>
  </si>
  <si>
    <t>因位于金东岭村牛角栏围，且按照顺序排第二，故名。</t>
  </si>
  <si>
    <t>牛角栏三巷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</si>
  <si>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3 Xiàng</t>
    </r>
  </si>
  <si>
    <t>因位于金东岭村牛角栏围，且按照顺序排第三，故名。</t>
  </si>
  <si>
    <t>牛角栏四巷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</si>
  <si>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4 Xiàng</t>
    </r>
  </si>
  <si>
    <t>因位于金东岭村牛角栏围，且按照顺序排第四，故名。</t>
  </si>
  <si>
    <t>牛角栏五巷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</si>
  <si>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5 Xiàng</t>
    </r>
  </si>
  <si>
    <t>因位于金东岭村牛角栏围，且按照顺序排第五，故名。</t>
  </si>
  <si>
    <t>牛角栏六巷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</si>
  <si>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6 Xiàng</t>
    </r>
  </si>
  <si>
    <t>因位于金东岭村牛角栏围，且按照顺序排第六，故名。</t>
  </si>
  <si>
    <t>牛角栏七巷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</si>
  <si>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7 Xiàng</t>
    </r>
  </si>
  <si>
    <t>因位于金东岭村牛角栏围，且按照顺序排第七，故名。</t>
  </si>
  <si>
    <t>牛角栏八巷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</si>
  <si>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8 Xiàng</t>
    </r>
  </si>
  <si>
    <t>因位于金东岭村牛角栏围，且按照顺序排第八，故名。</t>
  </si>
  <si>
    <t>牛角栏九巷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</si>
  <si>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9 Xiàng</t>
    </r>
  </si>
  <si>
    <t>因位于金东岭村牛角栏围，且按照顺序排第九，故名。</t>
  </si>
  <si>
    <t>牛角栏十巷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</si>
  <si>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10 Xiàng</t>
    </r>
  </si>
  <si>
    <t>因位于金东岭村牛角栏围，且按照顺序排第十，故名。</t>
  </si>
  <si>
    <t>牛角栏十一巷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</si>
  <si>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11 Xiàng</t>
    </r>
  </si>
  <si>
    <t>因位于金东岭村牛角栏围，且按照顺序排第十一，故名。</t>
  </si>
  <si>
    <t>牛角栏十二巷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</si>
  <si>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12 Xiàng</t>
    </r>
  </si>
  <si>
    <t>因位于金东岭村牛角栏围，且按照顺序排第十二，故名。</t>
  </si>
  <si>
    <t>牛角栏十三巷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</si>
  <si>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13 Xiàng</t>
    </r>
  </si>
  <si>
    <t>因位于金东岭村牛角栏围，且按照顺序排第十三，故名。</t>
  </si>
  <si>
    <t>牛角栏十四巷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</si>
  <si>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14 Xiàng</t>
    </r>
  </si>
  <si>
    <t>牛角栏围四巷</t>
  </si>
  <si>
    <t>牛角栏围二十巷</t>
  </si>
  <si>
    <t>因位于金东岭村牛角栏围，且按照顺序排第十四，故名。</t>
  </si>
  <si>
    <t>牛角栏十五巷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</si>
  <si>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15 Xiàng</t>
    </r>
  </si>
  <si>
    <t>牛角栏围十八巷</t>
  </si>
  <si>
    <t>因位于金东岭村牛角栏围，且按照顺序排第十五，故名。</t>
  </si>
  <si>
    <t>牛角栏十六巷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</si>
  <si>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16 Xiàng</t>
    </r>
  </si>
  <si>
    <t>因位于金东岭村牛角栏围，且按照顺序排第十六，故名。</t>
  </si>
  <si>
    <t>牛角栏十七巷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</si>
  <si>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17 Xiàng</t>
    </r>
  </si>
  <si>
    <t>牛角栏围十四巷</t>
  </si>
  <si>
    <t>寨内二路</t>
  </si>
  <si>
    <t>因位于金东岭村牛角栏围，且按照顺序排第十七，故名。</t>
  </si>
  <si>
    <t>牛角栏十九巷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</si>
  <si>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19 Xiàng</t>
    </r>
  </si>
  <si>
    <t>因位于金东岭村牛角栏围，且按照顺序排第十九，故名。</t>
  </si>
  <si>
    <t>牛角栏二十巷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</si>
  <si>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20 Xiàng</t>
    </r>
  </si>
  <si>
    <t>因位于金东岭村牛角栏围，且按照顺序排第二十，故名。</t>
  </si>
  <si>
    <t>牛角栏二十一巷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</si>
  <si>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21 Xiàng</t>
    </r>
  </si>
  <si>
    <t>因位于金东岭村牛角栏围，且按照顺序排第二十一，故名。</t>
  </si>
  <si>
    <t>牛角栏二十二巷</t>
  </si>
  <si>
    <r>
      <rPr>
        <sz val="11"/>
        <color theme="1"/>
        <rFont val="汉语拼音"/>
        <charset val="134"/>
      </rPr>
      <t>Niúji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olán 22 Xiàng</t>
    </r>
  </si>
  <si>
    <t>因位于金东岭村牛角栏围，且按照顺序排第二十二，故名。</t>
  </si>
  <si>
    <t>金溪围横二巷</t>
  </si>
  <si>
    <t>Jīnxīwéi Héng 2 Xiàng</t>
  </si>
  <si>
    <t>金珠路</t>
  </si>
  <si>
    <t>金东岭村金溪围</t>
  </si>
  <si>
    <t>因位于金东岭村金溪围，且按照顺序排第二，故名。</t>
  </si>
  <si>
    <t>金溪围横三巷</t>
  </si>
  <si>
    <t>Jīnxīwéi Héng 3 Xiàng</t>
  </si>
  <si>
    <t>因位于金东岭村金溪围，且按照顺序排第三，故名。</t>
  </si>
  <si>
    <t>金溪围横四巷</t>
  </si>
  <si>
    <t>Jīnxīwéi Héng 4 Xiàng</t>
  </si>
  <si>
    <t>因位于金东岭村金溪围，且按照顺序排第四，故名。</t>
  </si>
  <si>
    <t>金溪围横五巷</t>
  </si>
  <si>
    <t>Jīnxīwéi Héng 5 Xiàng</t>
  </si>
  <si>
    <t>因位于金东岭村金溪围，且按照顺序排第五，故名。</t>
  </si>
  <si>
    <t>金溪围横六巷</t>
  </si>
  <si>
    <t>Jīnxīwéi Héng 6 Xiàng</t>
  </si>
  <si>
    <t>因位于金东岭村金溪围，且按照顺序排第六，故名。</t>
  </si>
  <si>
    <t>金溪围横七巷</t>
  </si>
  <si>
    <t>Jīnxīwéi Héng 7 Xiàng</t>
  </si>
  <si>
    <t>因位于金东岭村金溪围，且按照顺序排第七，故名。</t>
  </si>
  <si>
    <t>金溪围横八巷</t>
  </si>
  <si>
    <t>Jīnxīwéi Héng 8 Xiàng</t>
  </si>
  <si>
    <t>因位于金东岭村金溪围，且按照顺序排第八，故名。</t>
  </si>
  <si>
    <t>金溪围横九巷</t>
  </si>
  <si>
    <t>Jīnxīwéi Héng 9 Xiàng</t>
  </si>
  <si>
    <t>因位于金东岭村金溪围，且按照顺序排第九，故名。</t>
  </si>
  <si>
    <t>竹头围东一巷</t>
  </si>
  <si>
    <t>Zhútóuwéi Dōng 1 Xiàng</t>
  </si>
  <si>
    <t>竹头围二路</t>
  </si>
  <si>
    <t>金东岭村竹头围</t>
  </si>
  <si>
    <t>因位于金东岭村竹头围东面，且按照顺序排第一，故名。</t>
  </si>
  <si>
    <t>竹头围东二巷</t>
  </si>
  <si>
    <t>Zhútóuwéi Dōng 2 Xiàng</t>
  </si>
  <si>
    <t>因位于金东岭村竹头围东面，且按照顺序排第二，故名。</t>
  </si>
  <si>
    <t>竹头围东三巷</t>
  </si>
  <si>
    <t>Zhútóuwéi Dōng 3 Xiàng</t>
  </si>
  <si>
    <t>因位于金东岭村竹头围东面，且按照顺序排第三，故名。</t>
  </si>
  <si>
    <t>竹头围东四巷</t>
  </si>
  <si>
    <t>Zhútóuwéi Dōng 4 Xiàng</t>
  </si>
  <si>
    <t>因位于金东岭村竹头围东面，且按照顺序排第四，故名。</t>
  </si>
  <si>
    <t>竹头围东五巷</t>
  </si>
  <si>
    <t>Zhútóuwéi Dōng 5 Xiàng</t>
  </si>
  <si>
    <t>竹头围西</t>
  </si>
  <si>
    <t>因位于金东岭村竹头围东面，且按照顺序排第五，故名。</t>
  </si>
  <si>
    <t>竹头围东六巷</t>
  </si>
  <si>
    <t>Zhútóuwéi Dōng 6 Xiàng</t>
  </si>
  <si>
    <t>因位于金东岭村竹头围东面，且按照顺序排第六，故名。</t>
  </si>
  <si>
    <t>竹头围东七巷</t>
  </si>
  <si>
    <t>Zhútóuwéi Dōng 7 Xiàng</t>
  </si>
  <si>
    <t>因位于金东岭村竹头围东面，且按照顺序排第七，故名。</t>
  </si>
  <si>
    <t>竹头围东八巷</t>
  </si>
  <si>
    <t>Zhútóuwéi Dōng 8 Xiàng</t>
  </si>
  <si>
    <t>因位于金东岭村竹头围东面，且按照顺序排第八，故名。</t>
  </si>
  <si>
    <t>竹头围西二巷</t>
  </si>
  <si>
    <t>Zhútóuwéi Xī 2 Xiàng</t>
  </si>
  <si>
    <t>新洋路</t>
  </si>
  <si>
    <t>因位于金东岭村竹头围西面，且按照顺序排第二，故名。</t>
  </si>
  <si>
    <t>竹头围西三巷</t>
  </si>
  <si>
    <t>Zhútóuwéi Xī 3 Xiàng</t>
  </si>
  <si>
    <t>因位于金东岭村竹头围西面，且按照顺序排第三，故名。</t>
  </si>
  <si>
    <t>竹头围西四巷</t>
  </si>
  <si>
    <t>Zhútóuwéi Xī 4 Xiàng</t>
  </si>
  <si>
    <t>因位于金东岭村竹头围西面，且按照顺序排第四，故名。</t>
  </si>
  <si>
    <t>竹头围西五巷</t>
  </si>
  <si>
    <t>Zhútóuwéi Xī 5 Xiàng</t>
  </si>
  <si>
    <t>竹头围东</t>
  </si>
  <si>
    <t>因位于金东岭村竹头围西面，且按照顺序排第五，故名。</t>
  </si>
  <si>
    <t>竹头围西六巷</t>
  </si>
  <si>
    <t>Zhútóuwéi Xī 6 Xiàng</t>
  </si>
  <si>
    <t>因位于金东岭村竹头围西面，且按照顺序排第六，故名。</t>
  </si>
  <si>
    <t>竹头围西七巷</t>
  </si>
  <si>
    <t>Zhútóuwéi Xī 7 Xiàng</t>
  </si>
  <si>
    <t>因位于金东岭村竹头围西面，且按照顺序排第七，故名。</t>
  </si>
  <si>
    <t>竹头围西八巷</t>
  </si>
  <si>
    <t>Zhútóuwéi Xī 8 Xiàng</t>
  </si>
  <si>
    <t>因位于金东岭村竹头围西面，且按照顺序排第八，故名。</t>
  </si>
  <si>
    <t>竹头围西九巷</t>
  </si>
  <si>
    <t>Zhútóuwéi Xī 9 Xiàng</t>
  </si>
  <si>
    <t>因位于金东岭村竹头围西面，且按照顺序排第九，故名。</t>
  </si>
  <si>
    <t>竹头围西十巷</t>
  </si>
  <si>
    <t>Zhútóuwéi Xī 10 Xiàng</t>
  </si>
  <si>
    <t>因位于金东岭村竹头围西面，且按照顺序排第十，故名。</t>
  </si>
  <si>
    <t>竹头围西十一巷</t>
  </si>
  <si>
    <t>Zhútóuwéi Xī 11 Xiàng</t>
  </si>
  <si>
    <t>因位于金东岭村竹头围西面，且按照顺序排第十一，故名。</t>
  </si>
  <si>
    <t>石桥围二巷</t>
  </si>
  <si>
    <t>Shíqiáowéi 2 Xiàng</t>
  </si>
  <si>
    <t>环村路</t>
  </si>
  <si>
    <t>金东岭村石桥围</t>
  </si>
  <si>
    <t>因位于金东岭村石桥围，且按照顺序排第二，故名。</t>
  </si>
  <si>
    <t>石桥围三巷</t>
  </si>
  <si>
    <t>Shíqiáowéi 3 Xiàng</t>
  </si>
  <si>
    <t>因位于金东岭村石桥围，且按照顺序排第三，故名。</t>
  </si>
  <si>
    <t>石桥围四巷</t>
  </si>
  <si>
    <t>Shíqiáowéi 4 Xiàng</t>
  </si>
  <si>
    <t>因位于金东岭村石桥围，且按照顺序排第四，故名。</t>
  </si>
  <si>
    <t>石桥围五巷</t>
  </si>
  <si>
    <t>Shíqiáowéi 5 Xiàng</t>
  </si>
  <si>
    <t>因位于金东岭村石桥围，且按照顺序排第五，故名。</t>
  </si>
  <si>
    <t>石桥围六巷</t>
  </si>
  <si>
    <t>Shíqiáowéi 6 Xiàng</t>
  </si>
  <si>
    <t>因位于金东岭村石桥围，且按照顺序排第六，故名。</t>
  </si>
  <si>
    <t>石桥围七巷</t>
  </si>
  <si>
    <t>Shíqiáowéi 7 Xiàng</t>
  </si>
  <si>
    <t>因位于金东岭村石桥围，且按照顺序排第七，故名。</t>
  </si>
  <si>
    <t>石桥围八巷</t>
  </si>
  <si>
    <t>Shíqiáowéi 8 Xiàng</t>
  </si>
  <si>
    <t>因位于金东岭村石桥围，且按照顺序排第八，故名。</t>
  </si>
  <si>
    <t>石桥围九巷</t>
  </si>
  <si>
    <t>Shíqiáowéi 9 Xiàng</t>
  </si>
  <si>
    <t>因位于金东岭村石桥围，且按照顺序排第九，故名。</t>
  </si>
  <si>
    <t>石桥围十巷</t>
  </si>
  <si>
    <t>Shíqiáowéi 10 Xiàng</t>
  </si>
  <si>
    <t>因位于金东岭村石桥围，且按照顺序排第十，故名。</t>
  </si>
  <si>
    <t>石桥围十一巷</t>
  </si>
  <si>
    <t>Shíqiáowéi 11 Xiàng</t>
  </si>
  <si>
    <t>因位于金东岭村石桥围，且按照顺序排第十一，故名。</t>
  </si>
  <si>
    <t>坎头下围一巷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</si>
  <si>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 Xiàng</t>
    </r>
  </si>
  <si>
    <t>金东岭村坎头下围</t>
  </si>
  <si>
    <t>因位于金东岭村坎头下围，且按照顺序排第一，故名。</t>
  </si>
  <si>
    <t>坎头下围二巷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</si>
  <si>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2 Xiàng</t>
    </r>
  </si>
  <si>
    <t>因位于金东岭村坎头下围，且按照顺序排第二，故名。</t>
  </si>
  <si>
    <t>坎头下围三巷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</si>
  <si>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3 Xiàng</t>
    </r>
  </si>
  <si>
    <t>因位于金东岭村坎头下围，且按照顺序排第三，故名。</t>
  </si>
  <si>
    <t>坎头下围四巷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</si>
  <si>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4 Xiàng</t>
    </r>
  </si>
  <si>
    <t>因位于金东岭村坎头下围，且按照顺序排第四，故名。</t>
  </si>
  <si>
    <t>坎头下围五巷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</si>
  <si>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5 Xiàng</t>
    </r>
  </si>
  <si>
    <t>因位于金东岭村坎头下围，且按照顺序排第五，故名。</t>
  </si>
  <si>
    <t>坎头下围六巷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</si>
  <si>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6 Xiàng</t>
    </r>
  </si>
  <si>
    <t>因位于金东岭村坎头下围，且按照顺序排第六，故名。</t>
  </si>
  <si>
    <t>坎头下围七巷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</si>
  <si>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7 Xiàng</t>
    </r>
  </si>
  <si>
    <t>因位于金东岭村坎头下围，且按照顺序排第七，故名。</t>
  </si>
  <si>
    <t>坎头下围八巷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</si>
  <si>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8 Xiàng</t>
    </r>
  </si>
  <si>
    <t>因位于金东岭村坎头下围，且按照顺序排第八，故名。</t>
  </si>
  <si>
    <t>坎头下围九巷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</si>
  <si>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9 Xiàng</t>
    </r>
  </si>
  <si>
    <t>因位于金东岭村坎头下围，且按照顺序排第九，故名。</t>
  </si>
  <si>
    <t>坎头下围十巷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</si>
  <si>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10 Xiàng</t>
    </r>
  </si>
  <si>
    <t>因位于金东岭村坎头下围，且按照顺序排第十，故名。</t>
  </si>
  <si>
    <t>坎头下围十一巷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</si>
  <si>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11 Xiàng</t>
    </r>
  </si>
  <si>
    <t>因位于金东岭村坎头下围，且按照顺序排第十一，故名。</t>
  </si>
  <si>
    <t>坎头下围十二巷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</si>
  <si>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12 Xiàng</t>
    </r>
  </si>
  <si>
    <t>因位于金东岭村坎头下围，且按照顺序排第十二，故名。</t>
  </si>
  <si>
    <t>坎头下围十三巷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</si>
  <si>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13 Xiàng</t>
    </r>
  </si>
  <si>
    <t>因位于金东岭村坎头下围，且按照顺序排第十三，故名。</t>
  </si>
  <si>
    <t>坎头下围十四巷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</si>
  <si>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14 Xiàng</t>
    </r>
  </si>
  <si>
    <t>因位于金东岭村坎头下围，且按照顺序排第十四，故名。</t>
  </si>
  <si>
    <t>坎头下围十五巷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</si>
  <si>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15 Xiàng</t>
    </r>
  </si>
  <si>
    <t>因位于金东岭村坎头下围，且按照顺序排第十五，故名。</t>
  </si>
  <si>
    <t>坎头下围十六巷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</si>
  <si>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16 Xiàng</t>
    </r>
  </si>
  <si>
    <t>因位于金东岭村坎头下围，且按照顺序排第十六，故名。</t>
  </si>
  <si>
    <t>坎头下围十七巷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</si>
  <si>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17 Xiàng</t>
    </r>
  </si>
  <si>
    <t>因位于金东岭村坎头下围，且按照顺序排第十七，故名。</t>
  </si>
  <si>
    <t>坎头下围十八巷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</si>
  <si>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18 Xiàng</t>
    </r>
  </si>
  <si>
    <t>因位于金东岭村坎头下围，且按照顺序排第十八，故名。</t>
  </si>
  <si>
    <t>坎头下围十九巷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</si>
  <si>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19 Xiàng</t>
    </r>
  </si>
  <si>
    <t>因位于金东岭村坎头下围，且按照顺序排第十九，故名。</t>
  </si>
  <si>
    <t>坎头下围二十巷</t>
  </si>
  <si>
    <r>
      <rPr>
        <sz val="11"/>
        <color theme="1"/>
        <rFont val="汉语拼音"/>
        <charset val="134"/>
      </rPr>
      <t>K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ntóuxiàwéi 20 Xiàng</t>
    </r>
  </si>
  <si>
    <t>因位于金东岭村坎头下围，且按照顺序排第二十，故名。</t>
  </si>
  <si>
    <t>大巷围二巷</t>
  </si>
  <si>
    <t>Dàxiàngwéi 2 Xiàng</t>
  </si>
  <si>
    <t>金东岭村大巷围</t>
  </si>
  <si>
    <t>因位于金东岭村大巷围，且按照顺序排第二，故名。</t>
  </si>
  <si>
    <t>大巷围三巷</t>
  </si>
  <si>
    <t>Dàxiàngwéi 3 Xiàng</t>
  </si>
  <si>
    <t>因位于金东岭村大巷围，且按照顺序排第三，故名。</t>
  </si>
  <si>
    <t>大巷围四巷</t>
  </si>
  <si>
    <t>Dàxiàngwéi 4 Xiàng</t>
  </si>
  <si>
    <t>因位于金东岭村大巷围，且按照顺序排第四，故名。</t>
  </si>
  <si>
    <t>大巷围五巷</t>
  </si>
  <si>
    <t>Dàxiàngwéi 5 Xiàng</t>
  </si>
  <si>
    <t>大巷围十一巷</t>
  </si>
  <si>
    <t>因位于金东岭村大巷围，且按照顺序排第五，故名。</t>
  </si>
  <si>
    <t>大巷围六巷</t>
  </si>
  <si>
    <t>Dàxiàngwéi 6 Xiàng</t>
  </si>
  <si>
    <t>大巷围七巷</t>
  </si>
  <si>
    <t>因位于金东岭村大巷围，且按照顺序排第六，故名。</t>
  </si>
  <si>
    <t>Dàxiàngwéi 7 Xiàng</t>
  </si>
  <si>
    <t>因位于金东岭村大巷围，且按照顺序排第七，故名。</t>
  </si>
  <si>
    <t>大巷围八巷</t>
  </si>
  <si>
    <t>Dàxiàngwéi 8 Xiàng</t>
  </si>
  <si>
    <t>因位于金东岭村大巷围，且按照顺序排第八，故名。</t>
  </si>
  <si>
    <t>大巷围九巷</t>
  </si>
  <si>
    <t>Dàxiàngwéi 9 Xiàng</t>
  </si>
  <si>
    <t>因位于金东岭村大巷围，且按照顺序排第九，故名。</t>
  </si>
  <si>
    <t>大巷围十巷</t>
  </si>
  <si>
    <t>Dàxiàngwéi 10 Xiàng</t>
  </si>
  <si>
    <t>因位于金东岭村大巷围，且按照顺序排第十，故名。</t>
  </si>
  <si>
    <t>Dàxiàngwéi 11 Xiàng</t>
  </si>
  <si>
    <t>因位于金东岭村大巷围，且按照顺序排第十一，故名。</t>
  </si>
  <si>
    <t>金东岭村寨内二巷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</si>
  <si>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2 Xiàng</t>
    </r>
  </si>
  <si>
    <t>寨内围二巷</t>
  </si>
  <si>
    <t>寨内围五巷</t>
  </si>
  <si>
    <t>金东岭村寨内围</t>
  </si>
  <si>
    <t>因位于金东岭村寨内围，且按照顺序排第一，故名。</t>
  </si>
  <si>
    <t>金东岭村寨内三巷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</si>
  <si>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3 Xiàng</t>
    </r>
  </si>
  <si>
    <t>因位于金东岭村寨内围，且按照顺序排第三，故名。</t>
  </si>
  <si>
    <t>金东岭村寨内四巷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</si>
  <si>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4 Xiàng</t>
    </r>
  </si>
  <si>
    <t>寨内围十二巷</t>
  </si>
  <si>
    <t>寨内围三巷</t>
  </si>
  <si>
    <t>因位于金东岭村寨内围，且按照顺序排第四，故名。</t>
  </si>
  <si>
    <t>金东岭村寨内五巷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</si>
  <si>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5 Xiàng</t>
    </r>
  </si>
  <si>
    <t>因位于金东岭村寨内围，且按照顺序排第五，故名。</t>
  </si>
  <si>
    <t>金东岭村寨内六巷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</si>
  <si>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6 Xiàng</t>
    </r>
  </si>
  <si>
    <t>寨内围一巷</t>
  </si>
  <si>
    <t>因位于金东岭村寨内围，且按照顺序排第六，故名。</t>
  </si>
  <si>
    <t>金东岭村寨内七巷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</si>
  <si>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7 Xiàng</t>
    </r>
  </si>
  <si>
    <t>寨内围八巷厝后</t>
  </si>
  <si>
    <t>因位于金东岭村寨内围，且按照顺序排第七，故名。</t>
  </si>
  <si>
    <t>金东岭村寨内八巷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</si>
  <si>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8 Xiàng</t>
    </r>
  </si>
  <si>
    <t>因位于金东岭村寨内围，且按照顺序排第八，故名。</t>
  </si>
  <si>
    <t>金东岭村寨内九巷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</si>
  <si>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9 Xiàng</t>
    </r>
  </si>
  <si>
    <t>寨内围八巷</t>
  </si>
  <si>
    <t>因位于金东岭村寨内围，且按照顺序排第九，故名。</t>
  </si>
  <si>
    <t>金东岭村寨内十巷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</si>
  <si>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10 Xiàng</t>
    </r>
  </si>
  <si>
    <t>因位于金东岭村寨内围，且按照顺序排第十，故名。</t>
  </si>
  <si>
    <t>金东岭村寨内十一巷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</si>
  <si>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11 Xiàng</t>
    </r>
  </si>
  <si>
    <t>因位于金东岭村寨内围，且按照顺序排第十一，故名。</t>
  </si>
  <si>
    <t>金东岭村寨内十二巷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</si>
  <si>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12 Xiàng</t>
    </r>
  </si>
  <si>
    <t>因位于金东岭村寨内围，且按照顺序排第十二，故名。</t>
  </si>
  <si>
    <t>金东岭村寨内十三巷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</si>
  <si>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13 Xiàng</t>
    </r>
  </si>
  <si>
    <t>寨内一路</t>
  </si>
  <si>
    <t>因位于金东岭村寨内围，且按照顺序排第十三，故名。</t>
  </si>
  <si>
    <t>金东岭村寨内十四巷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</si>
  <si>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14 Xiàng</t>
    </r>
  </si>
  <si>
    <t>四房祠</t>
  </si>
  <si>
    <t>因位于金东岭村寨内围，且按照顺序排第十四，故名。</t>
  </si>
  <si>
    <t>金东岭村寨内十五巷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</si>
  <si>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15 Xiàng</t>
    </r>
  </si>
  <si>
    <t>寨内围十四巷</t>
  </si>
  <si>
    <t>因位于金东岭村寨内围，且按照顺序排第十五，故名。</t>
  </si>
  <si>
    <t>金东岭村寨内十六巷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</si>
  <si>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16 Xiàng</t>
    </r>
  </si>
  <si>
    <t>寨内围十七巷</t>
  </si>
  <si>
    <t>因位于金东岭村寨内围，且按照顺序排第十六，故名。</t>
  </si>
  <si>
    <t>金东岭村寨内十七巷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</si>
  <si>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ngcūnzhàinèi 17 Xiàng</t>
    </r>
  </si>
  <si>
    <t xml:space="preserve"> 坷底围二十一巷</t>
  </si>
  <si>
    <t>因位于金东岭村寨内围，且按照顺序排第十七，故名。</t>
  </si>
  <si>
    <t>宫前围东一巷</t>
  </si>
  <si>
    <t>Gōngqiánwéi Dōng 1 Xiàng</t>
  </si>
  <si>
    <t>金宫一路</t>
  </si>
  <si>
    <t>金东岭村宫前围</t>
  </si>
  <si>
    <t>因位于金东岭村宫前围东面，且按照顺序排第一，故名。</t>
  </si>
  <si>
    <t>宫前围东二巷</t>
  </si>
  <si>
    <t>Gōngqiánwéi Dōng 2 Xiàng</t>
  </si>
  <si>
    <t>因位于金东岭村宫前围东面，且按照顺序排第二，故名。</t>
  </si>
  <si>
    <t>宫前围东三巷</t>
  </si>
  <si>
    <t>Gōngqiánwéi Dōng 3 Xiàng</t>
  </si>
  <si>
    <t>金东岭党群服务中心厝后</t>
  </si>
  <si>
    <t>因位于金东岭村宫前围东面，且按照顺序排第三，故名。</t>
  </si>
  <si>
    <t>宫前围东四巷</t>
  </si>
  <si>
    <t>Gōngqiánwéi Dōng 4 Xiàng</t>
  </si>
  <si>
    <t>因位于金东岭村宫前围东面，且按照顺序排第四，故名。</t>
  </si>
  <si>
    <t>宫前围东五巷</t>
  </si>
  <si>
    <t>Gōngqiánwéi Dōng 5 Xiàng</t>
  </si>
  <si>
    <t>因位于金东岭村宫前围东面，且按照顺序排第五，故名。</t>
  </si>
  <si>
    <t>宫前围东六巷</t>
  </si>
  <si>
    <t>Gōngqiánwéi Dōng 6 Xiàng</t>
  </si>
  <si>
    <t>因位于金东岭村宫前围东面，且按照顺序排第六，故名。</t>
  </si>
  <si>
    <t>宫前围东七巷</t>
  </si>
  <si>
    <t>Gōngqiánwéi Dōng 7 Xiàng</t>
  </si>
  <si>
    <t>因位于金东岭村宫前围东面，且按照顺序排第七，故名。</t>
  </si>
  <si>
    <t>宫前围西二巷</t>
  </si>
  <si>
    <t>Gōngqiánwéi Xī 2 Xiàng</t>
  </si>
  <si>
    <t>金宫二路</t>
  </si>
  <si>
    <t>因位于金东岭村宫前围西面，且按照顺序排第二，故名。</t>
  </si>
  <si>
    <t>宫前围西三巷</t>
  </si>
  <si>
    <t>Gōngqiánwéi Xī 3 Xiàng</t>
  </si>
  <si>
    <t>因位于金东岭村宫前围西面，且按照顺序排第三，故名。</t>
  </si>
  <si>
    <t>宫前围西四巷</t>
  </si>
  <si>
    <t>Gōngqiánwéi Xī 4 Xiàng</t>
  </si>
  <si>
    <t>因位于金东岭村宫前围西面，且按照顺序排第四，故名。</t>
  </si>
  <si>
    <t>宫前围西五巷</t>
  </si>
  <si>
    <t>Gōngqiánwéi Xī 5 Xiàng</t>
  </si>
  <si>
    <t>因位于金东岭村宫前围西面，且按照顺序排第五，故名。</t>
  </si>
  <si>
    <t>宫前围西六巷</t>
  </si>
  <si>
    <t>Gōngqiánwéi Xī 6 Xiàng</t>
  </si>
  <si>
    <t>因位于金东岭村宫前围西面，且按照顺序排第六，故名。</t>
  </si>
  <si>
    <t>宫前围西七巷</t>
  </si>
  <si>
    <t>Gōngqiánwéi Xī 7 Xiàng</t>
  </si>
  <si>
    <t>因位于金东岭村宫前围西面，且按照顺序排第七，故名。</t>
  </si>
  <si>
    <t>金埔围一巷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</si>
  <si>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 Xiàng</t>
    </r>
  </si>
  <si>
    <t>金东岭村金埔围</t>
  </si>
  <si>
    <t>因位于金东岭村金埔围，且按照顺序排第一，故名。</t>
  </si>
  <si>
    <t>金埔围二巷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</si>
  <si>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 Xiàng</t>
    </r>
  </si>
  <si>
    <t>因位于金东岭村金埔围，且按照顺序排第二，故名。</t>
  </si>
  <si>
    <t>金埔围三巷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</si>
  <si>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3 Xiàng</t>
    </r>
  </si>
  <si>
    <t>因位于金东岭村金埔围，且按照顺序排第三，故名。</t>
  </si>
  <si>
    <t>金埔围四巷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</si>
  <si>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4 Xiàng</t>
    </r>
  </si>
  <si>
    <t>因位于金东岭村金埔围，且按照顺序排第四，故名。</t>
  </si>
  <si>
    <t>金埔围五巷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</si>
  <si>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5 Xiàng</t>
    </r>
  </si>
  <si>
    <t>因位于金东岭村金埔围，且按照顺序排第五，故名。</t>
  </si>
  <si>
    <t>金埔围六巷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</si>
  <si>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6 Xiàng</t>
    </r>
  </si>
  <si>
    <t>因位于金东岭村金埔围，且按照顺序排第六，故名。</t>
  </si>
  <si>
    <t>金埔围七巷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</si>
  <si>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7 Xiàng</t>
    </r>
  </si>
  <si>
    <t>因位于金东岭村金埔围，且按照顺序排第七，故名。</t>
  </si>
  <si>
    <t>金埔围八巷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</si>
  <si>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8 Xiàng</t>
    </r>
  </si>
  <si>
    <t>因位于金东岭村金埔围，且按照顺序排第八，故名。</t>
  </si>
  <si>
    <t>金埔围九巷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</si>
  <si>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9 Xiàng</t>
    </r>
  </si>
  <si>
    <t>因位于金东岭村金埔围，且按照顺序排第九，故名。</t>
  </si>
  <si>
    <t>金埔围十巷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</si>
  <si>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10 Xiàng</t>
    </r>
  </si>
  <si>
    <t>因位于金东岭村金埔围，且按照顺序排第十，故名。</t>
  </si>
  <si>
    <t>金埔围十一巷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</si>
  <si>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11 Xiàng</t>
    </r>
  </si>
  <si>
    <t>因位于金东岭村金埔围，且按照顺序排第十一，故名。</t>
  </si>
  <si>
    <t>金埔围十二巷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</si>
  <si>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12 Xiàng</t>
    </r>
  </si>
  <si>
    <t>因位于金东岭村金埔围，且按照顺序排第十二，故名。</t>
  </si>
  <si>
    <t>金埔围十四巷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</si>
  <si>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14 Xiàng</t>
    </r>
  </si>
  <si>
    <t>因位于金东岭村金埔围，且按照顺序排第十四，故名。</t>
  </si>
  <si>
    <t>金埔围十五巷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</si>
  <si>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15 Xiàng</t>
    </r>
  </si>
  <si>
    <t>因位于金东岭村金埔围，且按照顺序排第十五，故名。</t>
  </si>
  <si>
    <t>金埔围十六巷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</si>
  <si>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16 Xiàng</t>
    </r>
  </si>
  <si>
    <t>因位于金东岭村金埔围，且按照顺序排第十六，故名。</t>
  </si>
  <si>
    <t>金埔围十七巷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</si>
  <si>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17 Xiàng</t>
    </r>
  </si>
  <si>
    <t>因位于金东岭村金埔围，且按照顺序排第十七，故名。</t>
  </si>
  <si>
    <t>金埔围十八巷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</si>
  <si>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18 Xiàng</t>
    </r>
  </si>
  <si>
    <t>因位于金东岭村金埔围，且按照顺序排第十八，故名。</t>
  </si>
  <si>
    <t>金埔围十九巷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</si>
  <si>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19 Xiàng</t>
    </r>
  </si>
  <si>
    <t>因位于金东岭村金埔围，且按照顺序排第十九，故名。</t>
  </si>
  <si>
    <t>金埔围二十巷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</si>
  <si>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20 Xiàng</t>
    </r>
  </si>
  <si>
    <t>因位于金东岭村金埔围，且按照顺序排第二十，故名。</t>
  </si>
  <si>
    <t>金埔围二十一巷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</si>
  <si>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21 Xiàng</t>
    </r>
  </si>
  <si>
    <t>因位于金东岭村金埔围，且按照顺序排第二十一，故名。</t>
  </si>
  <si>
    <t>金埔围二十三巷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</si>
  <si>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23 Xiàng</t>
    </r>
  </si>
  <si>
    <t>因位于金东岭村金埔围，且按照顺序排第二十三，故名。</t>
  </si>
  <si>
    <t>金埔围二十四巷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</si>
  <si>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24 Xiàng</t>
    </r>
  </si>
  <si>
    <t>因位于金东岭村金埔围，且按照顺序排第二十四，故名。</t>
  </si>
  <si>
    <t>金埔围二十五巷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</si>
  <si>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25 Xiàng</t>
    </r>
  </si>
  <si>
    <t>因位于金东岭村金埔围，且按照顺序排第二十五，故名。</t>
  </si>
  <si>
    <t>金埔围二十六巷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</si>
  <si>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26 Xiàng</t>
    </r>
  </si>
  <si>
    <t>因位于金东岭村金埔围，且按照顺序排第二十六，故名。</t>
  </si>
  <si>
    <t>金埔围二十七巷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</si>
  <si>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27 Xiàng</t>
    </r>
  </si>
  <si>
    <t>因位于金东岭村金埔围，且按照顺序排第二十七，故名。</t>
  </si>
  <si>
    <t>金埔围二十八巷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</si>
  <si>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28 Xiàng</t>
    </r>
  </si>
  <si>
    <t>因位于金东岭村金埔围，且按照顺序排第二十八，故名。</t>
  </si>
  <si>
    <t>金埔围二十九巷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</si>
  <si>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29 Xiàng</t>
    </r>
  </si>
  <si>
    <t>因位于金东岭村金埔围，且按照顺序排第二十九，故名。</t>
  </si>
  <si>
    <t>金埔围三十巷</t>
  </si>
  <si>
    <r>
      <rPr>
        <sz val="11"/>
        <color theme="1"/>
        <rFont val="汉语拼音"/>
        <charset val="134"/>
      </rPr>
      <t>Jīnp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wéi 30 Xiàng</t>
    </r>
  </si>
  <si>
    <t>因位于金东岭村金埔围，且按照顺序排第三十，故名。</t>
  </si>
  <si>
    <t xml:space="preserve"> 坷底围横二巷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</si>
  <si>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2 Xiàng</t>
    </r>
  </si>
  <si>
    <t>顶池仔</t>
  </si>
  <si>
    <t>金东岭村坷底围</t>
  </si>
  <si>
    <t>因位于金东岭村坷底围，且按照顺序排第二，故名。</t>
  </si>
  <si>
    <t xml:space="preserve"> 坷底围横三巷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</si>
  <si>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3 Xiàng</t>
    </r>
  </si>
  <si>
    <t>因位于金东岭村坷底围，且按照顺序排第三，故名。</t>
  </si>
  <si>
    <t xml:space="preserve"> 坷底围横四巷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</si>
  <si>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4 Xiàng</t>
    </r>
  </si>
  <si>
    <t>坷底路</t>
  </si>
  <si>
    <t>因位于金东岭村坷底围，且按照顺序排第四，故名。</t>
  </si>
  <si>
    <t xml:space="preserve"> 坷底围横五巷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</si>
  <si>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5 Xiàng</t>
    </r>
  </si>
  <si>
    <t xml:space="preserve"> 坷底围六巷</t>
  </si>
  <si>
    <t>因位于金东岭村坷底围，且按照顺序排第五，故名。</t>
  </si>
  <si>
    <t xml:space="preserve"> 坷底围横六巷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</si>
  <si>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6 Xiàng</t>
    </r>
  </si>
  <si>
    <t>因位于金东岭村坷底围，且按照顺序排第六，故名。</t>
  </si>
  <si>
    <t xml:space="preserve"> 坷底围横七巷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</si>
  <si>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7 Xiàng</t>
    </r>
  </si>
  <si>
    <t>因位于金东岭村坷底围，且按照顺序排第七，故名。</t>
  </si>
  <si>
    <t xml:space="preserve"> 坷底围横八巷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</si>
  <si>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8 Xiàng</t>
    </r>
  </si>
  <si>
    <t xml:space="preserve"> 坷底围十巷</t>
  </si>
  <si>
    <t>因位于金东岭村坷底围，且按照顺序排第八，故名。</t>
  </si>
  <si>
    <t xml:space="preserve"> 坷底围横九巷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</si>
  <si>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9 Xiàng</t>
    </r>
  </si>
  <si>
    <t>因位于金东岭村坷底围，且按照顺序排第九，故名。</t>
  </si>
  <si>
    <t xml:space="preserve"> 坷底围横十巷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</si>
  <si>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10 Xiàng</t>
    </r>
  </si>
  <si>
    <t xml:space="preserve"> 坷底围三巷</t>
  </si>
  <si>
    <t>因位于金东岭村坷底围，且按照顺序排第十，故名。</t>
  </si>
  <si>
    <t xml:space="preserve"> 坷底围横十一巷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</si>
  <si>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11 Xiàng</t>
    </r>
  </si>
  <si>
    <t xml:space="preserve"> 坷底围四巷</t>
  </si>
  <si>
    <t>因位于金东岭村坷底围，且按照顺序排第十一，故名。</t>
  </si>
  <si>
    <t xml:space="preserve"> 坷底围横十二巷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</si>
  <si>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12 Xiàng</t>
    </r>
  </si>
  <si>
    <t>碾米沟</t>
  </si>
  <si>
    <t>因位于金东岭村坷底围，且按照顺序排第十二，故名。</t>
  </si>
  <si>
    <t xml:space="preserve"> 坷底围横十三巷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</si>
  <si>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13 Xiàng</t>
    </r>
  </si>
  <si>
    <t>因位于金东岭村坷底围，且按照顺序排第十三，故名。</t>
  </si>
  <si>
    <t xml:space="preserve"> 坷底围横十四巷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</si>
  <si>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14 Xiàng</t>
    </r>
  </si>
  <si>
    <t xml:space="preserve"> 坷底围二十巷</t>
  </si>
  <si>
    <t>因位于金东岭村坷底围，且按照顺序排第十四，故名。</t>
  </si>
  <si>
    <t xml:space="preserve"> 坷底围横十五巷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</si>
  <si>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15 Xiàng</t>
    </r>
  </si>
  <si>
    <t>因位于金东岭村坷底围，且按照顺序排第十五，故名。</t>
  </si>
  <si>
    <t xml:space="preserve"> 坷底围横十六巷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</si>
  <si>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16 Xiàng</t>
    </r>
  </si>
  <si>
    <t>因位于金东岭村坷底围，且按照顺序排第十六，故名。</t>
  </si>
  <si>
    <t xml:space="preserve"> 坷底围横十七巷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</si>
  <si>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17 Xiàng</t>
    </r>
  </si>
  <si>
    <t>因位于金东岭村坷底围，且按照顺序排第十七，故名。</t>
  </si>
  <si>
    <t xml:space="preserve"> 坷底围横十八巷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</si>
  <si>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18 Xiàng</t>
    </r>
  </si>
  <si>
    <t>因位于金东岭村坷底围，且按照顺序排第十八，故名。</t>
  </si>
  <si>
    <t xml:space="preserve"> 坷底围横十九巷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</si>
  <si>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19 Xiàng</t>
    </r>
  </si>
  <si>
    <t>坷底井</t>
  </si>
  <si>
    <t>因位于金东岭村坷底围，且按照顺序排第十九，故名。</t>
  </si>
  <si>
    <t xml:space="preserve"> 坷底围横二十巷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</si>
  <si>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20 Xiàng</t>
    </r>
  </si>
  <si>
    <t xml:space="preserve"> 坷底围十四巷</t>
  </si>
  <si>
    <t>因位于金东岭村坷底围，且按照顺序排第二十，故名。</t>
  </si>
  <si>
    <t xml:space="preserve"> 坷底围横二十一巷</t>
  </si>
  <si>
    <r>
      <rPr>
        <sz val="11"/>
        <color theme="1"/>
        <rFont val="汉语拼音"/>
        <charset val="134"/>
      </rPr>
      <t>Kēd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 Héng 21 Xiàng</t>
    </r>
  </si>
  <si>
    <t>因位于金东岭村坷底围，且按照顺序排第二十一，故名。</t>
  </si>
  <si>
    <t>金东岭村市场围三巷</t>
  </si>
  <si>
    <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Shìch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Héng 3 Xiàng</t>
    </r>
  </si>
  <si>
    <t>金东岭村市场</t>
  </si>
  <si>
    <t>因位于金东岭村市场围，且按照顺序排第三，故名。</t>
  </si>
  <si>
    <t>金东岭村市场围横五巷</t>
  </si>
  <si>
    <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Shìchàngwéi Héng 5 Xiàng</t>
    </r>
  </si>
  <si>
    <t>因位于金东岭村市场围，且按照顺序排第五，故名。</t>
  </si>
  <si>
    <t>金东岭村市场围横六巷</t>
  </si>
  <si>
    <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Shìchàngwéi Héng 6 Xiàng</t>
    </r>
  </si>
  <si>
    <t>因位于金东岭村市场围，且按照顺序排第六，故名。</t>
  </si>
  <si>
    <t>Zhútóuwéi 1 Lù</t>
  </si>
  <si>
    <t>因位于金东岭村竹头围，且按照顺序排第一，故名。</t>
  </si>
  <si>
    <t>金东岭寨内一路</t>
  </si>
  <si>
    <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ngzhàinèi 1 Lù</t>
    </r>
  </si>
  <si>
    <t>岭东路</t>
  </si>
  <si>
    <t>金东岭村寨前</t>
  </si>
  <si>
    <t>金东岭寨内二路</t>
  </si>
  <si>
    <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ngzhàinèi 2 Lù</t>
    </r>
  </si>
  <si>
    <t>综合文化服务站</t>
  </si>
  <si>
    <t>因位于金东岭村寨内围，且按照顺序排第二，故名。</t>
  </si>
  <si>
    <t>金东岭金溪路</t>
  </si>
  <si>
    <r>
      <rPr>
        <sz val="11"/>
        <color theme="1"/>
        <rFont val="汉语拼音"/>
        <charset val="134"/>
      </rPr>
      <t>Jīndōngl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Jīnxī Lù</t>
    </r>
  </si>
  <si>
    <t>鸡母岭</t>
  </si>
  <si>
    <t>因因位于金东岭村金溪围，故名。，故名。</t>
  </si>
  <si>
    <t>Jīnzhū Lù</t>
  </si>
  <si>
    <t>顶溪底</t>
  </si>
  <si>
    <t>因连接金东岭村金溪围与红珠地，故名。，故名。</t>
  </si>
  <si>
    <t>车脚围横一巷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</si>
  <si>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1 Xiàng</t>
    </r>
  </si>
  <si>
    <t>车脚一巷</t>
  </si>
  <si>
    <t>车脚四巷</t>
  </si>
  <si>
    <t>祯祥坑村车脚围</t>
  </si>
  <si>
    <t>因位于祯祥坑村车脚围横巷道，且按照顺序排第一，故名。</t>
  </si>
  <si>
    <t>祯祥坑村</t>
  </si>
  <si>
    <t>车脚围横二巷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</si>
  <si>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2 Xiàng</t>
    </r>
  </si>
  <si>
    <t>因位于祯祥坑村车脚围横巷道，且按照顺序排第二，故名。</t>
  </si>
  <si>
    <t>车脚围横三巷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</si>
  <si>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3 Xiàng</t>
    </r>
  </si>
  <si>
    <t>因位于祯祥坑村车脚围横巷道，且按照顺序排第三，故名。</t>
  </si>
  <si>
    <t>车脚围横四巷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</si>
  <si>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4 Xiàng</t>
    </r>
  </si>
  <si>
    <t>因位于祯祥坑村车脚围横巷道，且按照顺序排第四，故名。</t>
  </si>
  <si>
    <t>车脚围横五巷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</si>
  <si>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5 Xiàng</t>
    </r>
  </si>
  <si>
    <t>因位于祯祥坑村车脚围横巷道，且按照顺序排第五，故名。</t>
  </si>
  <si>
    <t>车脚围横六巷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</si>
  <si>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6 Xiàng</t>
    </r>
  </si>
  <si>
    <t>因位于祯祥坑村车脚围横巷道，且按照顺序排第六，故名。</t>
  </si>
  <si>
    <t>车脚围横七巷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</si>
  <si>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7 Xiàng</t>
    </r>
  </si>
  <si>
    <t>因位于祯祥坑村车脚围横巷道，且按照顺序排第七，故名。</t>
  </si>
  <si>
    <t>车脚围横八巷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</si>
  <si>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8 Xiàng</t>
    </r>
  </si>
  <si>
    <t>因位于祯祥坑村车脚围横巷道，且按照顺序排第八，故名。</t>
  </si>
  <si>
    <t>车脚围横九巷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</si>
  <si>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9 Xiàng</t>
    </r>
  </si>
  <si>
    <t>因位于祯祥坑村车脚围横巷道，且按照顺序排第九，故名。</t>
  </si>
  <si>
    <t>车脚围横十巷</t>
  </si>
  <si>
    <r>
      <rPr>
        <sz val="11"/>
        <color theme="1"/>
        <rFont val="汉语拼音"/>
        <charset val="134"/>
      </rPr>
      <t>Chēji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owéi Héng 10 Xiàng</t>
    </r>
  </si>
  <si>
    <t>因位于祯祥坑村车脚围横巷道，且按照顺序排第十，故名。</t>
  </si>
  <si>
    <t>大队围横一巷</t>
  </si>
  <si>
    <t>Dàduìwéi Héng 1 Xiàng</t>
  </si>
  <si>
    <t>车脚路</t>
  </si>
  <si>
    <t>中心路</t>
  </si>
  <si>
    <t>祯祥坑村大队围</t>
  </si>
  <si>
    <t>因位于祯祥坑村大队围横巷道，且按照顺序排第一，故名。</t>
  </si>
  <si>
    <t>大队围横二巷</t>
  </si>
  <si>
    <t>Dàduìwéi Héng 2 Xiàng</t>
  </si>
  <si>
    <t>因位于祯祥坑村大队围横巷道，且按照顺序排第二，故名。</t>
  </si>
  <si>
    <t>大队围横三巷</t>
  </si>
  <si>
    <t>Dàduìwéi Héng 3 Xiàng</t>
  </si>
  <si>
    <t>因位于祯祥坑村大队围横巷道，且按照顺序排第三，故名。</t>
  </si>
  <si>
    <t>大队围横四巷</t>
  </si>
  <si>
    <t>Dàduìwéi Héng 4 Xiàng</t>
  </si>
  <si>
    <t>因位于祯祥坑村大队围横巷道，且按照顺序排第四，故名。</t>
  </si>
  <si>
    <t>大队围横五巷</t>
  </si>
  <si>
    <t>Dàduìwéi Héng 5 Xiàng</t>
  </si>
  <si>
    <t>因位于祯祥坑村大队围横巷道，且按照顺序排第五，故名。</t>
  </si>
  <si>
    <t>大队围横六巷</t>
  </si>
  <si>
    <t>Dàduìwéi Héng 6 Xiàng</t>
  </si>
  <si>
    <t>因位于祯祥坑村大队围横巷道，且按照顺序排第六，故名。</t>
  </si>
  <si>
    <t>大队围横七巷</t>
  </si>
  <si>
    <t>Dàduìwéi Héng 7 Xiàng</t>
  </si>
  <si>
    <t>因位于祯祥坑村大队围横巷道，且按照顺序排第七，故名。</t>
  </si>
  <si>
    <t>大队围横八巷</t>
  </si>
  <si>
    <t>Dàduìwéi Héng 8 Xiàng</t>
  </si>
  <si>
    <t>因位于祯祥坑村大队围横巷道，且按照顺序排第八，故名。</t>
  </si>
  <si>
    <t>大队围横九巷</t>
  </si>
  <si>
    <t>Dàduìwéi Héng 9 Xiàng</t>
  </si>
  <si>
    <t>因位于祯祥坑村大队围横巷道，且按照顺序排第九，故名。</t>
  </si>
  <si>
    <t>大队围横十巷</t>
  </si>
  <si>
    <t>Dàduìwéi Héng 10 Xiàng</t>
  </si>
  <si>
    <t>因位于祯祥坑村大队围横巷道，且按照顺序排第十，故名。</t>
  </si>
  <si>
    <t>大队围横十一巷</t>
  </si>
  <si>
    <t>Dàduìwéi Héng 11 Xiàng</t>
  </si>
  <si>
    <t>因位于祯祥坑村大队围横巷道，且按照顺序排第十一，故名。</t>
  </si>
  <si>
    <t>树围一巷</t>
  </si>
  <si>
    <t>Shùwéi 1 Xiàng</t>
  </si>
  <si>
    <t>祠堂路</t>
  </si>
  <si>
    <t>祯祥坑村树围</t>
  </si>
  <si>
    <t>因位于祯祥坑村树围，且按照顺序排第一，故名。</t>
  </si>
  <si>
    <t>树围二巷</t>
  </si>
  <si>
    <t>Shùwéi 2 Xiàng</t>
  </si>
  <si>
    <t>因位于祯祥坑村树围，且按照顺序排第二，故名。</t>
  </si>
  <si>
    <t>树围三巷</t>
  </si>
  <si>
    <t>Shùwéi 3 Xiàng</t>
  </si>
  <si>
    <t>因位于祯祥坑村树围，且按照顺序排第三，故名。</t>
  </si>
  <si>
    <t>树围四巷</t>
  </si>
  <si>
    <t>Shùwéi 4 Xiàng</t>
  </si>
  <si>
    <t>因位于祯祥坑村树围，且按照顺序排第四，故名。</t>
  </si>
  <si>
    <t>树围五巷</t>
  </si>
  <si>
    <t>Shùwéi 5 Xiàng</t>
  </si>
  <si>
    <t>因位于祯祥坑村树围，且按照顺序排第五，故名。</t>
  </si>
  <si>
    <t>树围六巷</t>
  </si>
  <si>
    <t>Shùwéi 6 Xiàng</t>
  </si>
  <si>
    <t>因位于祯祥坑村树围，且按照顺序排第六，故名。</t>
  </si>
  <si>
    <t>树围七巷</t>
  </si>
  <si>
    <t>Shùwéi 7 Xiàng</t>
  </si>
  <si>
    <t>因位于祯祥坑村树围，且按照顺序排第七，故名。</t>
  </si>
  <si>
    <t>树围八巷</t>
  </si>
  <si>
    <t>Shùwéi 8 Xiàng</t>
  </si>
  <si>
    <t>因位于祯祥坑村树围，且按照顺序排第八，故名。</t>
  </si>
  <si>
    <t>树围九巷</t>
  </si>
  <si>
    <t>Shùwéi 9 Xiàng</t>
  </si>
  <si>
    <t>因位于祯祥坑村树围，且按照顺序排第九，故名。</t>
  </si>
  <si>
    <t>树围十巷</t>
  </si>
  <si>
    <t>Shùwéi 10 Xiàng</t>
  </si>
  <si>
    <t>因位于祯祥坑村树围，且按照顺序排第十，故名。</t>
  </si>
  <si>
    <t>大房围一巷</t>
  </si>
  <si>
    <t>Dàfángwéi 1 Xiàng</t>
  </si>
  <si>
    <t>祯祥坑村大房围</t>
  </si>
  <si>
    <t>因位于祯祥坑村大房围，且按照顺序排第一，故名。</t>
  </si>
  <si>
    <t>大房围二巷</t>
  </si>
  <si>
    <t>Dàfángwéi 2 Xiàng</t>
  </si>
  <si>
    <t>因位于祯祥坑村大房围，且按照顺序排第二，故名。</t>
  </si>
  <si>
    <t>大房围三巷</t>
  </si>
  <si>
    <t>Dàfángwéi 3 Xiàng</t>
  </si>
  <si>
    <t>因位于祯祥坑村大房围，且按照顺序排第三，故名。</t>
  </si>
  <si>
    <t>大房围四巷</t>
  </si>
  <si>
    <t>Dàfángwéi 4 Xiàng</t>
  </si>
  <si>
    <t>因位于祯祥坑村大房围，且按照顺序排第四，故名。</t>
  </si>
  <si>
    <t>大房围五巷</t>
  </si>
  <si>
    <t>Dàfángwéi 5 Xiàng</t>
  </si>
  <si>
    <t>因位于祯祥坑村大房围，且按照顺序排第五，故名。</t>
  </si>
  <si>
    <t>大房围六巷</t>
  </si>
  <si>
    <t>Dàfángwéi 6 Xiàng</t>
  </si>
  <si>
    <t>因位于祯祥坑村大房围，且按照顺序排第六，故名。</t>
  </si>
  <si>
    <t>大房围七巷</t>
  </si>
  <si>
    <t>Dàfángwéi 7 Xiàng</t>
  </si>
  <si>
    <t>因位于祯祥坑村大房围，且按照顺序排第七，故名。</t>
  </si>
  <si>
    <t>大房围八巷</t>
  </si>
  <si>
    <t>Dàfángwéi 8 Xiàng</t>
  </si>
  <si>
    <t>因位于祯祥坑村大房围，且按照顺序排第八，故名。</t>
  </si>
  <si>
    <t>大房围九巷</t>
  </si>
  <si>
    <t>Dàfángwéi 9 Xiàng</t>
  </si>
  <si>
    <t>因位于祯祥坑村大房围，且按照顺序排第九，故名。</t>
  </si>
  <si>
    <t>大房围十巷</t>
  </si>
  <si>
    <t>Dàfángwéi 10 Xiàng</t>
  </si>
  <si>
    <t>因位于祯祥坑村大房围，且按照顺序排第十，故名。</t>
  </si>
  <si>
    <t>大房围十二巷</t>
  </si>
  <si>
    <t>Dàfángwéi 12 Xiàng</t>
  </si>
  <si>
    <t>因位于祯祥坑村大房围，且按照顺序排第十二，故名。</t>
  </si>
  <si>
    <t>大房围十三巷</t>
  </si>
  <si>
    <t>Dàfángwéi 13 Xiàng</t>
  </si>
  <si>
    <t>因位于祯祥坑村大房围，且按照顺序排第十三，故名。</t>
  </si>
  <si>
    <t>大房围十四巷</t>
  </si>
  <si>
    <t>Dàfángwéi 14 Xiàng</t>
  </si>
  <si>
    <t>因位于祯祥坑村大房围，且按照顺序排第十四，故名。</t>
  </si>
  <si>
    <t>大房围十五巷</t>
  </si>
  <si>
    <t>Dàfángwéi 15 Xiàng</t>
  </si>
  <si>
    <t>因位于祯祥坑村大房围，且按照顺序排第十五，故名。</t>
  </si>
  <si>
    <t>大房围十六巷</t>
  </si>
  <si>
    <t>Dàfángwéi 16 Xiàng</t>
  </si>
  <si>
    <t>书斋路</t>
  </si>
  <si>
    <t>福利</t>
  </si>
  <si>
    <t>因位于祯祥坑村大房围，且按照顺序排第十六，故名。</t>
  </si>
  <si>
    <t>大房围十七巷</t>
  </si>
  <si>
    <t>Dàfángwéi 17 Xiàng</t>
  </si>
  <si>
    <t>因位于祯祥坑村大房围，且按照顺序排第十七，故名。</t>
  </si>
  <si>
    <t>大房围十八巷</t>
  </si>
  <si>
    <t>Dàfángwéi 18 Xiàng</t>
  </si>
  <si>
    <t>因位于祯祥坑村大房围，且按照顺序排第十八，故名。</t>
  </si>
  <si>
    <t>大房围十九巷</t>
  </si>
  <si>
    <t>Dàfángwéi 19 Xiàng</t>
  </si>
  <si>
    <t>因位于祯祥坑村大房围，且按照顺序排第十九，故名。</t>
  </si>
  <si>
    <t>大房围二十巷</t>
  </si>
  <si>
    <t>Dàfángwéi 20 Xiàng</t>
  </si>
  <si>
    <t>老祠堂</t>
  </si>
  <si>
    <t>供销社</t>
  </si>
  <si>
    <t>因位于祯祥坑村大房围，且按照顺序排第二十，故名。</t>
  </si>
  <si>
    <t>祯祥坑村老寨围一巷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</si>
  <si>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1 Xiàng</t>
    </r>
  </si>
  <si>
    <t>老寨路</t>
  </si>
  <si>
    <t>松通池</t>
  </si>
  <si>
    <t>祯祥坑村老寨围</t>
  </si>
  <si>
    <t>因位于祯祥坑村老寨围，且按照顺序排第一，故名。</t>
  </si>
  <si>
    <t>祯祥坑村老寨围二巷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</si>
  <si>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2 Xiàng</t>
    </r>
  </si>
  <si>
    <t>因位于祯祥坑村老寨围，且按照顺序排第二，故名。</t>
  </si>
  <si>
    <t>祯祥坑村老寨围三巷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</si>
  <si>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3 Xiàng</t>
    </r>
  </si>
  <si>
    <t>因位于祯祥坑村老寨围，且按照顺序排第三，故名。</t>
  </si>
  <si>
    <t>祯祥坑村老寨围四巷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</si>
  <si>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4 Xiàng</t>
    </r>
  </si>
  <si>
    <t>加工厂路</t>
  </si>
  <si>
    <t>因位于祯祥坑村老寨围，且按照顺序排第四，故名。</t>
  </si>
  <si>
    <t>祯祥坑村老寨围五巷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</si>
  <si>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5 Xiàng</t>
    </r>
  </si>
  <si>
    <t>因位于祯祥坑村老寨围，且按照顺序排第五，故名。</t>
  </si>
  <si>
    <t>祯祥坑村老寨围六巷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</si>
  <si>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6 Xiàng</t>
    </r>
  </si>
  <si>
    <t>因位于祯祥坑村老寨围，且按照顺序排第六，故名。</t>
  </si>
  <si>
    <t>祯祥坑村老寨围七巷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</si>
  <si>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7 Xiàng</t>
    </r>
  </si>
  <si>
    <t>供销社后</t>
  </si>
  <si>
    <t>民兵厝前路</t>
  </si>
  <si>
    <t>因位于祯祥坑村老寨围，且按照顺序排第七，故名。</t>
  </si>
  <si>
    <t>祯祥坑村老寨围八巷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</si>
  <si>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8 Xiàng</t>
    </r>
  </si>
  <si>
    <t>因位于祯祥坑村老寨围，且按照顺序排第八，故名。</t>
  </si>
  <si>
    <t>祯祥坑村老寨围九巷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</si>
  <si>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9 Xiàng</t>
    </r>
  </si>
  <si>
    <t>因位于祯祥坑村老寨围，且按照顺序排第九，故名。</t>
  </si>
  <si>
    <t>祯祥坑村老寨围十巷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</si>
  <si>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10 Xiàng</t>
    </r>
  </si>
  <si>
    <t>祠堂左</t>
  </si>
  <si>
    <t>因位于祯祥坑村老寨围，且按照顺序排第十，故名。</t>
  </si>
  <si>
    <t>祯祥坑村老寨围十一巷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</si>
  <si>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11 Xiàng</t>
    </r>
  </si>
  <si>
    <t>因位于祯祥坑村老寨围，且按照顺序排第十一，故名。</t>
  </si>
  <si>
    <t>祯祥坑村老寨围十二巷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</si>
  <si>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12 Xiàng</t>
    </r>
  </si>
  <si>
    <t>因位于祯祥坑村老寨围，且按照顺序排第十二，故名。</t>
  </si>
  <si>
    <t>祯祥坑村老寨围十三巷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</si>
  <si>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13 Xiàng</t>
    </r>
  </si>
  <si>
    <t>因位于祯祥坑村老寨围，且按照顺序排第十三，故名。</t>
  </si>
  <si>
    <t>祯祥坑村老寨围十四巷</t>
  </si>
  <si>
    <r>
      <rPr>
        <sz val="11"/>
        <color theme="1"/>
        <rFont val="汉语拼音"/>
        <charset val="134"/>
      </rPr>
      <t>Zhēnxiángkēngcūn 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ozhàiwéi 14 Xiàng</t>
    </r>
  </si>
  <si>
    <t>因位于祯祥坑村老寨围，且按照顺序排第十四，故名。</t>
  </si>
  <si>
    <t>老虎坷围二巷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</si>
  <si>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2 Xiàng</t>
    </r>
  </si>
  <si>
    <t>新池</t>
  </si>
  <si>
    <t>祯祥坑村老虎坷围</t>
  </si>
  <si>
    <t>因位于祯祥坑村老虎坷围，且按照顺序排第二，故名。</t>
  </si>
  <si>
    <t>老虎坷围三巷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</si>
  <si>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3 Xiàng</t>
    </r>
  </si>
  <si>
    <t>因位于祯祥坑村老虎坷围，且按照顺序排第三，故名。</t>
  </si>
  <si>
    <t>老虎坷围四巷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</si>
  <si>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4 Xiàng</t>
    </r>
  </si>
  <si>
    <t>因位于祯祥坑村老虎坷围，且按照顺序排第四，故名。</t>
  </si>
  <si>
    <t>老虎坷围五巷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</si>
  <si>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5 Xiàng</t>
    </r>
  </si>
  <si>
    <t>因位于祯祥坑村老虎坷围，且按照顺序排第五，故名。</t>
  </si>
  <si>
    <t>老虎坷围六巷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</si>
  <si>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6 Xiàng</t>
    </r>
  </si>
  <si>
    <t>因位于祯祥坑村老虎坷围，且按照顺序排第六，故名。</t>
  </si>
  <si>
    <t>老虎坷围七巷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</si>
  <si>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7 Xiàng</t>
    </r>
  </si>
  <si>
    <t>因位于祯祥坑村老虎坷围，且按照顺序排第七，故名。</t>
  </si>
  <si>
    <t>老虎坷围八巷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</si>
  <si>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8 Xiàng</t>
    </r>
  </si>
  <si>
    <t>因位于祯祥坑村老虎坷围，且按照顺序排第八，故名。</t>
  </si>
  <si>
    <t>老虎坷围九巷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</si>
  <si>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9 Xiàng</t>
    </r>
  </si>
  <si>
    <t>因位于祯祥坑村老虎坷围，且按照顺序排第九，故名。</t>
  </si>
  <si>
    <t>老虎坷围十巷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</si>
  <si>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10 Xiàng</t>
    </r>
  </si>
  <si>
    <t>文化宫路</t>
  </si>
  <si>
    <t>因位于祯祥坑村老虎坷围，且按照顺序排第十，故名。</t>
  </si>
  <si>
    <t>老虎坷围十一巷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</si>
  <si>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11 Xiàng</t>
    </r>
  </si>
  <si>
    <t>因位于祯祥坑村老虎坷围，且按照顺序排第十一，故名。</t>
  </si>
  <si>
    <t>老虎坷围十二巷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</si>
  <si>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12 Xiàng</t>
    </r>
  </si>
  <si>
    <t>因位于祯祥坑村老虎坷围，且按照顺序排第十二，故名。</t>
  </si>
  <si>
    <t>老虎坷围十三巷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</si>
  <si>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13 Xiàng</t>
    </r>
  </si>
  <si>
    <t>因位于祯祥坑村老虎坷围，且按照顺序排第十三，故名。</t>
  </si>
  <si>
    <t>老虎坷围十四巷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</si>
  <si>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14 Xiàng</t>
    </r>
  </si>
  <si>
    <t>因位于祯祥坑村老虎坷围，且按照顺序排第十四，故名。</t>
  </si>
  <si>
    <t>老虎坷围十五巷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</si>
  <si>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15 Xiàng</t>
    </r>
  </si>
  <si>
    <t>因位于祯祥坑村老虎坷围，且按照顺序排第十五，故名。</t>
  </si>
  <si>
    <t>老虎坷围十六巷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</si>
  <si>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kēwéi 16 Xiàng</t>
    </r>
  </si>
  <si>
    <t>车心榄</t>
  </si>
  <si>
    <t>因位于祯祥坑村老虎坷围，且按照顺序排第十六，故名。</t>
  </si>
  <si>
    <t>祯祥坑村新厝下围一巷</t>
  </si>
  <si>
    <t>Zhēnxiángkēngcūnxīncuòxiàwéi 1 Xiàng</t>
  </si>
  <si>
    <t>公园池后</t>
  </si>
  <si>
    <t>土堆</t>
  </si>
  <si>
    <t>祯祥坑村新厝下围</t>
  </si>
  <si>
    <t>因位于祯祥坑村新厝下围，且按照顺序排第一，故名。</t>
  </si>
  <si>
    <t>祯祥坑村新厝下围二巷</t>
  </si>
  <si>
    <t>Zhēnxiángkēngcūnxīncuòxiàwéi 2 Xiàng</t>
  </si>
  <si>
    <t>因位于祯祥坑村新厝下围，且按照顺序排第二，故名。</t>
  </si>
  <si>
    <t>祯祥坑村新厝下围三巷</t>
  </si>
  <si>
    <t>Zhēnxiángkēngcūnxīncuòxiàwéi 3 Xiàng</t>
  </si>
  <si>
    <t>因位于祯祥坑村新厝下围，且按照顺序排第三，故名。</t>
  </si>
  <si>
    <t>祯祥坑村新厝下围四巷</t>
  </si>
  <si>
    <t>Zhēnxiángkēngcūnxīncuòxiàwéi 4 Xiàng</t>
  </si>
  <si>
    <t>因位于祯祥坑村新厝下围，且按照顺序排第四，故名。</t>
  </si>
  <si>
    <t>祯祥坑村新厝下围五巷</t>
  </si>
  <si>
    <t>Zhēnxiángkēngcūnxīncuòxiàwéi 5 Xiàng</t>
  </si>
  <si>
    <t>因位于祯祥坑村新厝下围，且按照顺序排第五，故名。</t>
  </si>
  <si>
    <t>祯祥坑村新厝下围六巷</t>
  </si>
  <si>
    <t>Zhēnxiángkēngcūnxīncuòxiàwéi 6 Xiàng</t>
  </si>
  <si>
    <t>因位于祯祥坑村新厝下围，且按照顺序排第六，故名。</t>
  </si>
  <si>
    <t>祯祥坑村新厝下围七巷</t>
  </si>
  <si>
    <t>Zhēnxiángkēngcūnxīncuòxiàwéi 7 Xiàng</t>
  </si>
  <si>
    <t>因位于祯祥坑村新厝下围，且按照顺序排第七，故名。</t>
  </si>
  <si>
    <t>祯祥坑村新厝下围八巷</t>
  </si>
  <si>
    <t>Zhēnxiángkēngcūnxīncuòxiàwéi 8 Xiàng</t>
  </si>
  <si>
    <t>因位于祯祥坑村新厝下围，且按照顺序排第八，故名。</t>
  </si>
  <si>
    <t>祯祥坑村新厝下围九巷</t>
  </si>
  <si>
    <t>Zhēnxiángkēngcūnxīncuòxiàwéi 9 Xiàng</t>
  </si>
  <si>
    <t>因位于祯祥坑村新厝下围，且按照顺序排第九，故名。</t>
  </si>
  <si>
    <t>祯祥坑村新厝下围十巷</t>
  </si>
  <si>
    <t>Zhēnxiángkēngcūnxīncuòxiàwéi 10 Xiàng</t>
  </si>
  <si>
    <t>村主干道</t>
  </si>
  <si>
    <t>因位于祯祥坑村新厝下围，且按照顺序排第十，故名。</t>
  </si>
  <si>
    <t>祯祥坑村新厝下围十一巷</t>
  </si>
  <si>
    <t>Zhēnxiángkēngcūnxīncuòxiàwéi 11 Xiàng</t>
  </si>
  <si>
    <t>因位于祯祥坑村新厝下围，且按照顺序排第十一，故名。</t>
  </si>
  <si>
    <t>祯祥坑村新厝下围十二巷</t>
  </si>
  <si>
    <t>Zhēnxiángkēngcūnxīncuòxiàwéi 12 Xiàng</t>
  </si>
  <si>
    <t>因位于祯祥坑村新厝下围，且按照顺序排第十二，故名。</t>
  </si>
  <si>
    <t>祯祥坑村新厝下围十三巷</t>
  </si>
  <si>
    <t>Zhēnxiángkēngcūnxīncuòxiàwéi 13 Xiàng</t>
  </si>
  <si>
    <t>因位于祯祥坑村新厝下围，且按照顺序排第十三，故名。</t>
  </si>
  <si>
    <t>茂林老厝围一巷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</si>
  <si>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 Xiàng</t>
    </r>
  </si>
  <si>
    <t>大埕</t>
  </si>
  <si>
    <t>后山</t>
  </si>
  <si>
    <t>祯祥坑村茂林老厝围</t>
  </si>
  <si>
    <t>因位于祯祥坑村茂林老厝围，且按照顺序排第一，故名。</t>
  </si>
  <si>
    <t>茂林老厝围二巷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</si>
  <si>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2 Xiàng</t>
    </r>
  </si>
  <si>
    <t>因位于祯祥坑村茂林老厝围，且按照顺序排第二，故名。</t>
  </si>
  <si>
    <t>茂林老厝围三巷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</si>
  <si>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3 Xiàng</t>
    </r>
  </si>
  <si>
    <t>因位于祯祥坑村茂林老厝围，且按照顺序排第三，故名。</t>
  </si>
  <si>
    <t>茂林老厝围四巷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</si>
  <si>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4 Xiàng</t>
    </r>
  </si>
  <si>
    <t>寨前</t>
  </si>
  <si>
    <t>因位于祯祥坑村茂林老厝围，且按照顺序排第四，故名。</t>
  </si>
  <si>
    <t>茂林老厝围五巷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</si>
  <si>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5 Xiàng</t>
    </r>
  </si>
  <si>
    <t>因位于祯祥坑村茂林老厝围，且按照顺序排第五，故名。</t>
  </si>
  <si>
    <t>茂林老厝围六巷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</si>
  <si>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6 Xiàng</t>
    </r>
  </si>
  <si>
    <t>溪埂</t>
  </si>
  <si>
    <t>祠堂</t>
  </si>
  <si>
    <t>因位于祯祥坑村茂林老厝围，且按照顺序排第六，故名。</t>
  </si>
  <si>
    <t>茂林老厝围七巷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</si>
  <si>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7 Xiàng</t>
    </r>
  </si>
  <si>
    <t>电信塔</t>
  </si>
  <si>
    <t>因位于祯祥坑村茂林老厝围，且按照顺序排第七，故名。</t>
  </si>
  <si>
    <t>茂林老厝围八巷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</si>
  <si>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8 Xiàng</t>
    </r>
  </si>
  <si>
    <t>因位于祯祥坑村茂林老厝围，且按照顺序排第八，故名。</t>
  </si>
  <si>
    <t>茂林老厝围九巷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</si>
  <si>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9 Xiàng</t>
    </r>
  </si>
  <si>
    <t>因位于祯祥坑村茂林老厝围，且按照顺序排第九，故名。</t>
  </si>
  <si>
    <t>茂林老厝围十巷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</si>
  <si>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10 Xiàng</t>
    </r>
  </si>
  <si>
    <t>直巷</t>
  </si>
  <si>
    <t>老爷宫</t>
  </si>
  <si>
    <t>因位于祯祥坑村茂林老厝围，且按照顺序排第十，故名。</t>
  </si>
  <si>
    <t>茂林老厝围十一巷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</si>
  <si>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11 Xiàng</t>
    </r>
  </si>
  <si>
    <t>因位于祯祥坑村茂林老厝围，且按照顺序排第十一，故名。</t>
  </si>
  <si>
    <t>茂林老厝围十二巷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</si>
  <si>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12 Xiàng</t>
    </r>
  </si>
  <si>
    <t>因位于祯祥坑村茂林老厝围，且按照顺序排第十二，故名。</t>
  </si>
  <si>
    <t>茂林老厝围十三巷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</si>
  <si>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13 Xiàng</t>
    </r>
  </si>
  <si>
    <t>榕树下</t>
  </si>
  <si>
    <t>因位于祯祥坑村茂林老厝围，且按照顺序排第十三，故名。</t>
  </si>
  <si>
    <t>茂林老厝围十四巷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</si>
  <si>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14 Xiàng</t>
    </r>
  </si>
  <si>
    <t>因位于祯祥坑村茂林老厝围，且按照顺序排第十四，故名。</t>
  </si>
  <si>
    <t>茂林老厝围十五巷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</si>
  <si>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15 Xiàng</t>
    </r>
  </si>
  <si>
    <t>井脚</t>
  </si>
  <si>
    <t>因位于祯祥坑村茂林老厝围，且按照顺序排第十五，故名。</t>
  </si>
  <si>
    <t>茂林老厝围十六巷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</si>
  <si>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16 Xiàng</t>
    </r>
  </si>
  <si>
    <t>寨内</t>
  </si>
  <si>
    <t>因位于祯祥坑村茂林老厝围，且按照顺序排第十六，故名。</t>
  </si>
  <si>
    <t>茂林老厝围十七巷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</si>
  <si>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17 Xiàng</t>
    </r>
  </si>
  <si>
    <t>因位于祯祥坑村茂林老厝围，且按照顺序排第十七，故名。</t>
  </si>
  <si>
    <t>茂林老厝围十八巷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</si>
  <si>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18 Xiàng</t>
    </r>
  </si>
  <si>
    <t>因位于祯祥坑村茂林老厝围，且按照顺序排第十八，故名。</t>
  </si>
  <si>
    <t>茂林老厝围十九巷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</si>
  <si>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19 Xiàng</t>
    </r>
  </si>
  <si>
    <t>桥头</t>
  </si>
  <si>
    <t>因位于祯祥坑村茂林老厝围，且按照顺序排第十九，故名。</t>
  </si>
  <si>
    <t>茂林老厝围二十巷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</si>
  <si>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20 Xiàng</t>
    </r>
  </si>
  <si>
    <t>变压</t>
  </si>
  <si>
    <t>因位于祯祥坑村茂林老厝围，且按照顺序排第二十，故名。</t>
  </si>
  <si>
    <t>茂林老厝围二十一巷</t>
  </si>
  <si>
    <r>
      <rPr>
        <sz val="11"/>
        <color theme="1"/>
        <rFont val="汉语拼音"/>
        <charset val="134"/>
      </rPr>
      <t>Màolínl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ocuòwéi 21 Xiàng</t>
    </r>
  </si>
  <si>
    <t>因位于祯祥坑村茂林老厝围，且按照顺序排第二十一，故名。</t>
  </si>
  <si>
    <t>茂林新厝围一巷</t>
  </si>
  <si>
    <t>Màolínxīncuòwéi 1 Xiàng</t>
  </si>
  <si>
    <t>村道</t>
  </si>
  <si>
    <t>车脚</t>
  </si>
  <si>
    <t>祯祥坑村茂林新厝围</t>
  </si>
  <si>
    <t>因位于祯祥坑村茂林新厝围，且按照顺序排第一，故名。</t>
  </si>
  <si>
    <t>茂林新厝围二巷</t>
  </si>
  <si>
    <t>Màolínxīncuòwéi 2 Xiàng</t>
  </si>
  <si>
    <t>因位于祯祥坑村茂林新厝围，且按照顺序排第二，故名。</t>
  </si>
  <si>
    <t>茂林新厝围三巷</t>
  </si>
  <si>
    <t>Màolínxīncuòwéi 3 Xiàng</t>
  </si>
  <si>
    <t>因位于祯祥坑村茂林新厝围，且按照顺序排第三，故名。</t>
  </si>
  <si>
    <t>茂林新厝围四巷</t>
  </si>
  <si>
    <t>Màolínxīncuòwéi 4 Xiàng</t>
  </si>
  <si>
    <t>因位于祯祥坑村茂林新厝围，且按照顺序排第四，故名。</t>
  </si>
  <si>
    <t>茂林新厝围五巷</t>
  </si>
  <si>
    <t>Màolínxīncuòwéi 5 Xiàng</t>
  </si>
  <si>
    <t>因位于祯祥坑村茂林新厝围，且按照顺序排第五，故名。</t>
  </si>
  <si>
    <t>茂林新厝围六巷</t>
  </si>
  <si>
    <t>Màolínxīncuòwéi 6 Xiàng</t>
  </si>
  <si>
    <t>东北-西南</t>
  </si>
  <si>
    <t>龙背</t>
  </si>
  <si>
    <t>因位于祯祥坑村茂林新厝围，且按照顺序排第六，故名。</t>
  </si>
  <si>
    <t>茂林新厝围八巷</t>
  </si>
  <si>
    <t>Màolínxīncuòwéi 7 Xiàng</t>
  </si>
  <si>
    <t>学校路</t>
  </si>
  <si>
    <t>鲤鱼堀</t>
  </si>
  <si>
    <t>因位于祯祥坑村茂林新厝围，且按照顺序排第八，故名。</t>
  </si>
  <si>
    <t>茂林新厝围九巷</t>
  </si>
  <si>
    <t>Màolínxīncuòwéi 8 Xiàng</t>
  </si>
  <si>
    <t>因位于祯祥坑村茂林新厝围，且按照顺序排第九，故名。</t>
  </si>
  <si>
    <t>茂林新厝围十巷</t>
  </si>
  <si>
    <t>Màolínxīncuòwéi 9 Xiàng</t>
  </si>
  <si>
    <t>因位于祯祥坑村茂林新厝围，且按照顺序排第十，故名。</t>
  </si>
  <si>
    <t>茂林新厝围十一巷</t>
  </si>
  <si>
    <t>Màolínxīncuòwéi 10 Xiàng</t>
  </si>
  <si>
    <t>因位于祯祥坑村茂林新厝围，且按照顺序排第十一，故名。</t>
  </si>
  <si>
    <t>茂林新厝围十四巷</t>
  </si>
  <si>
    <t>Màolínxīncuòwéi 11 Xiàng</t>
  </si>
  <si>
    <t>溪底</t>
  </si>
  <si>
    <t>因位于祯祥坑村茂林新厝围，且按照顺序排第十四，故名。</t>
  </si>
  <si>
    <t>茂林新厝围十五巷</t>
  </si>
  <si>
    <t>Màolínxīncuòwéi 12 Xiàng</t>
  </si>
  <si>
    <t>因位于祯祥坑村茂林新厝围，且按照顺序排第十五，故名。</t>
  </si>
  <si>
    <t>福林湖围一巷</t>
  </si>
  <si>
    <t>Fúlínhúwéi 1 Xiàng</t>
  </si>
  <si>
    <t>井水沟</t>
  </si>
  <si>
    <t>祯祥坑村福林湖围</t>
  </si>
  <si>
    <t>因位于祯祥坑村福林湖围，且按照顺序排第一，故名。</t>
  </si>
  <si>
    <t>福林湖围二巷</t>
  </si>
  <si>
    <t>Fúlínhúwéi 2 Xiàng</t>
  </si>
  <si>
    <t>鱼池</t>
  </si>
  <si>
    <t>因位于祯祥坑村福林湖围，且按照顺序排第二，故名。</t>
  </si>
  <si>
    <t>福林湖围三巷</t>
  </si>
  <si>
    <t>Fúlínhúwéi 3 Xiàng</t>
  </si>
  <si>
    <t>因位于祯祥坑村福林湖围，且按照顺序排第三，故名。</t>
  </si>
  <si>
    <t>福林湖围四巷</t>
  </si>
  <si>
    <t>Fúlínhúwéi 4 Xiàng</t>
  </si>
  <si>
    <t>因位于祯祥坑村福林湖围，且按照顺序排第四，故名。</t>
  </si>
  <si>
    <t>福林湖围五巷</t>
  </si>
  <si>
    <t>Fúlínhúwéi 5 Xiàng</t>
  </si>
  <si>
    <t>老花埕</t>
  </si>
  <si>
    <t>因位于祯祥坑村福林湖围，且按照顺序排第五，故名。</t>
  </si>
  <si>
    <t>福林湖围六巷</t>
  </si>
  <si>
    <t>Fúlínhúwéi 6 Xiàng</t>
  </si>
  <si>
    <t>因位于祯祥坑村福林湖围，且按照顺序排第六，故名。</t>
  </si>
  <si>
    <t>福林湖围七巷</t>
  </si>
  <si>
    <t>Fúlínhúwéi 7 Xiàng</t>
  </si>
  <si>
    <t>因位于祯祥坑村福林湖围，且按照顺序排第七，故名。</t>
  </si>
  <si>
    <t>福林湖围八巷</t>
  </si>
  <si>
    <t>Fúlínhúwéi 8 Xiàng</t>
  </si>
  <si>
    <t>因位于祯祥坑村福林湖围，且按照顺序排第八，故名。</t>
  </si>
  <si>
    <t>福林湖围九巷</t>
  </si>
  <si>
    <t>Fúlínhúwéi 9 Xiàng</t>
  </si>
  <si>
    <t>因位于祯祥坑村福林湖围，且按照顺序排第九，故名。</t>
  </si>
  <si>
    <t>福林湖围十巷</t>
  </si>
  <si>
    <t>Fúlínhúwéi 10 Xiàng</t>
  </si>
  <si>
    <t>因位于祯祥坑村福林湖围，且按照顺序排第十，故名。</t>
  </si>
  <si>
    <t>福林湖围十一巷</t>
  </si>
  <si>
    <t>Fúlínhúwéi 11 Xiàng</t>
  </si>
  <si>
    <t>圆满埔</t>
  </si>
  <si>
    <t>因位于祯祥坑村福林湖围，且按照顺序排第十一，故名。</t>
  </si>
  <si>
    <t>福林湖围十二巷</t>
  </si>
  <si>
    <t>Fúlínhúwéi 12 Xiàng</t>
  </si>
  <si>
    <t>因位于祯祥坑村福林湖围，且按照顺序排第十二，故名。</t>
  </si>
  <si>
    <t>福林湖围十三巷</t>
  </si>
  <si>
    <t>Fúlínhúwéi 13 Xiàng</t>
  </si>
  <si>
    <t>因位于祯祥坑村福林湖围，且按照顺序排第十三，故名。</t>
  </si>
  <si>
    <t>福林湖围十四巷</t>
  </si>
  <si>
    <t>Fúlínhúwéi 14 Xiàng</t>
  </si>
  <si>
    <t>因位于祯祥坑村福林湖围，且按照顺序排第十四，故名。</t>
  </si>
  <si>
    <t>福林湖围十五巷</t>
  </si>
  <si>
    <t>Fúlínhúwéi 15 Xiàng</t>
  </si>
  <si>
    <t>因位于祯祥坑村福林湖围，且按照顺序排第十五，故名。</t>
  </si>
  <si>
    <t>龙背围一巷</t>
  </si>
  <si>
    <t>Lóngbèiwéi 1 Xiàng</t>
  </si>
  <si>
    <t>停车场</t>
  </si>
  <si>
    <t>新茂林</t>
  </si>
  <si>
    <t>祯祥坑村龙背围</t>
  </si>
  <si>
    <t>因位于祯祥坑村龙背围，且按照顺序排第一，故名。</t>
  </si>
  <si>
    <t>龙背围二巷</t>
  </si>
  <si>
    <t>Lóngbèiwéi 2 Xiàng</t>
  </si>
  <si>
    <t>因位于祯祥坑村龙背围，且按照顺序排第二，故名。</t>
  </si>
  <si>
    <t>龙背围三巷</t>
  </si>
  <si>
    <t>Lóngbèiwéi 3 Xiàng</t>
  </si>
  <si>
    <t>因位于祯祥坑村龙背围，且按照顺序排第三，故名。</t>
  </si>
  <si>
    <t>龙背围四巷</t>
  </si>
  <si>
    <t>Lóngbèiwéi 4 Xiàng</t>
  </si>
  <si>
    <t>楟车场</t>
  </si>
  <si>
    <t>寨后</t>
  </si>
  <si>
    <t>因位于祯祥坑村龙背围，且按照顺序排第四，故名。</t>
  </si>
  <si>
    <t>龙背围五巷</t>
  </si>
  <si>
    <t>Lóngbèiwéi 5 Xiàng</t>
  </si>
  <si>
    <t>公厅</t>
  </si>
  <si>
    <t>因位于祯祥坑村龙背围，且按照顺序排第五，故名。</t>
  </si>
  <si>
    <t>龙背围六巷</t>
  </si>
  <si>
    <t>Lóngbèiwéi 6 Xiàng</t>
  </si>
  <si>
    <t>因位于祯祥坑村龙背围，且按照顺序排第六，故名。</t>
  </si>
  <si>
    <t>龙背围七巷</t>
  </si>
  <si>
    <t>Lóngbèiwéi 7 Xiàng</t>
  </si>
  <si>
    <t>因位于祯祥坑村龙背围，且按照顺序排第七，故名。</t>
  </si>
  <si>
    <t>龙背围八巷</t>
  </si>
  <si>
    <t>Lóngbèiwéi 8 Xiàng</t>
  </si>
  <si>
    <t>因位于祯祥坑村龙背围，且按照顺序排第八，故名。</t>
  </si>
  <si>
    <t>龙背围九巷</t>
  </si>
  <si>
    <t>Lóngbèiwéi 9 Xiàng</t>
  </si>
  <si>
    <t>因位于祯祥坑村龙背围，且按照顺序排第九，故名。</t>
  </si>
  <si>
    <t>龙背围十巷</t>
  </si>
  <si>
    <t>Lóngbèiwéi 10 Xiàng</t>
  </si>
  <si>
    <t>因位于祯祥坑村龙背围，且按照顺序排第十，故名。</t>
  </si>
  <si>
    <t>过山洋顶片一巷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</si>
  <si>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1 Xiàng </t>
    </r>
  </si>
  <si>
    <t>过山洋一路</t>
  </si>
  <si>
    <t>过山洋三路</t>
  </si>
  <si>
    <t>车田村过山洋顶片</t>
  </si>
  <si>
    <t>因位于车田村过山洋顶片，且按照顺序排第一，故名。</t>
  </si>
  <si>
    <t>车田村</t>
  </si>
  <si>
    <t>过山洋顶片二巷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</si>
  <si>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2 Xiàng </t>
    </r>
  </si>
  <si>
    <t>因位于车田村过山洋顶片，且按照顺序排第二，故名。</t>
  </si>
  <si>
    <t>过山洋顶片三巷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</si>
  <si>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3 Xiàng </t>
    </r>
  </si>
  <si>
    <t>因位于车田村过山洋顶片，且按照顺序排第三，故名。</t>
  </si>
  <si>
    <t>过山洋顶片四巷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</si>
  <si>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4 Xiàng </t>
    </r>
  </si>
  <si>
    <t>因位于车田村过山洋顶片，且按照顺序排第四，故名。</t>
  </si>
  <si>
    <t>过山洋顶片五巷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</si>
  <si>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5 Xiàng </t>
    </r>
  </si>
  <si>
    <t>因位于车田村过山洋顶片，且按照顺序排第五，故名。</t>
  </si>
  <si>
    <t>过山洋顶片六巷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</si>
  <si>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6 Xiàng </t>
    </r>
  </si>
  <si>
    <t>因位于车田村过山洋顶片，且按照顺序排第六，故名。</t>
  </si>
  <si>
    <t>过山洋顶片七巷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</si>
  <si>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7 Xiàng </t>
    </r>
  </si>
  <si>
    <t>因位于车田村过山洋顶片，且按照顺序排第七，故名。</t>
  </si>
  <si>
    <t>过山洋顶片八巷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</si>
  <si>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8 Xiàng </t>
    </r>
  </si>
  <si>
    <t>因位于车田村过山洋顶片，且按照顺序排第八，故名。</t>
  </si>
  <si>
    <t>过山洋顶片九巷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</si>
  <si>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9 Xiàng </t>
    </r>
  </si>
  <si>
    <t>因位于车田村过山洋顶片，且按照顺序排第九，故名。</t>
  </si>
  <si>
    <t>过山洋顶片十巷</t>
  </si>
  <si>
    <r>
      <rPr>
        <sz val="11"/>
        <color theme="1"/>
        <rFont val="汉语拼音"/>
        <charset val="134"/>
      </rPr>
      <t>Guòshānyángd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 xml:space="preserve">ngpiàn 10 Xiàng </t>
    </r>
  </si>
  <si>
    <t>因位于车田村过山洋顶片，且按照顺序排第十，故名。</t>
  </si>
  <si>
    <t>过山洋中片二巷</t>
  </si>
  <si>
    <t xml:space="preserve">Guòshānyángzhōngpiàn 2 Xiàng </t>
  </si>
  <si>
    <t>车田村过山洋中片</t>
  </si>
  <si>
    <t>因位于车田村过山洋中片，且按照顺序排第二，故名。</t>
  </si>
  <si>
    <t>过山洋中片三巷</t>
  </si>
  <si>
    <t xml:space="preserve">Guòshānyángzhōngpiàn 3 Xiàng </t>
  </si>
  <si>
    <t>因位于车田村过山洋中片，且按照顺序排第三，故名。</t>
  </si>
  <si>
    <t>过山洋中片四巷</t>
  </si>
  <si>
    <t xml:space="preserve">Guòshānyángzhōngpiàn 4 Xiàng </t>
  </si>
  <si>
    <t>因位于车田村过山洋中片，且按照顺序排第四，故名。</t>
  </si>
  <si>
    <t>过山洋中片五巷</t>
  </si>
  <si>
    <t xml:space="preserve">Guòshānyángzhōngpiàn 5 Xiàng </t>
  </si>
  <si>
    <t>因位于车田村过山洋中片，且按照顺序排第五，故名。</t>
  </si>
  <si>
    <t>过山洋中片六巷</t>
  </si>
  <si>
    <t xml:space="preserve">Guòshānyángzhōngpiàn 6 Xiàng </t>
  </si>
  <si>
    <t>因位于车田村过山洋中片，且按照顺序排第六，故名。</t>
  </si>
  <si>
    <t>过山洋中片七巷</t>
  </si>
  <si>
    <t xml:space="preserve">Guòshānyángzhōngpiàn 7 Xiàng </t>
  </si>
  <si>
    <t>因位于车田村过山洋中片，且按照顺序排第七，故名。</t>
  </si>
  <si>
    <t>过山洋中片八巷</t>
  </si>
  <si>
    <t xml:space="preserve">Guòshānyángzhōngpiàn 8 Xiàng </t>
  </si>
  <si>
    <t>因位于车田村过山洋中片，且按照顺序排第八，故名。</t>
  </si>
  <si>
    <t>过山洋中片九巷</t>
  </si>
  <si>
    <t xml:space="preserve">Guòshānyángzhōngpiàn 9 Xiàng </t>
  </si>
  <si>
    <t>因位于车田村过山洋中片，且按照顺序排第九，故名。</t>
  </si>
  <si>
    <t>过山洋中片十巷</t>
  </si>
  <si>
    <t xml:space="preserve">Guòshānyángzhōngpiàn 10 Xiàng </t>
  </si>
  <si>
    <t>因位于车田村过山洋中片，且按照顺序排第十，故名。</t>
  </si>
  <si>
    <t>过山洋中片十一巷</t>
  </si>
  <si>
    <t xml:space="preserve">Guòshānyángzhōngpiàn 11 Xiàng </t>
  </si>
  <si>
    <t>因位于车田村过山洋中片，且按照顺序排第十一，故名。</t>
  </si>
  <si>
    <t>过山洋中片十二巷</t>
  </si>
  <si>
    <t xml:space="preserve">Guòshānyángzhōngpiàn 12 Xiàng </t>
  </si>
  <si>
    <t>因位于车田村过山洋中片，且按照顺序排第十二，故名。</t>
  </si>
  <si>
    <t>过山洋中片十三巷</t>
  </si>
  <si>
    <t xml:space="preserve">Guòshānyángzhōngpiàn 13 Xiàng </t>
  </si>
  <si>
    <t>因位于车田村过山洋中片，且按照顺序排第十三，故名。</t>
  </si>
  <si>
    <t>过山洋中片十四巷</t>
  </si>
  <si>
    <t xml:space="preserve">Guòshānyángzhōngpiàn 14 Xiàng </t>
  </si>
  <si>
    <t>因位于车田村过山洋中片，且按照顺序排第十四，故名。</t>
  </si>
  <si>
    <t>过山洋前片一巷</t>
  </si>
  <si>
    <t xml:space="preserve">Guòshānyángqiánpiàn 1 Xiàng </t>
  </si>
  <si>
    <t>车田东路</t>
  </si>
  <si>
    <t>车田村过山洋前片</t>
  </si>
  <si>
    <t>因位于车田村过山洋前片，且按照顺序排第一，故名。</t>
  </si>
  <si>
    <t>过山洋前片二巷</t>
  </si>
  <si>
    <t xml:space="preserve">Guòshānyángqiánpiàn 2 Xiàng </t>
  </si>
  <si>
    <t>因位于车田村过山洋前片，且按照顺序排第二，故名。</t>
  </si>
  <si>
    <t>过山洋前片三巷</t>
  </si>
  <si>
    <t xml:space="preserve">Guòshānyángqiánpiàn 3 Xiàng </t>
  </si>
  <si>
    <t>因位于车田村过山洋前片，且按照顺序排第三，故名。</t>
  </si>
  <si>
    <t>过山洋前片四巷</t>
  </si>
  <si>
    <t xml:space="preserve">Guòshānyángqiánpiàn 4 Xiàng </t>
  </si>
  <si>
    <t>因位于车田村过山洋前片，且按照顺序排第四，故名。</t>
  </si>
  <si>
    <t>过山洋前片五巷</t>
  </si>
  <si>
    <t xml:space="preserve">Guòshānyángqiánpiàn 5 Xiàng </t>
  </si>
  <si>
    <t>因位于车田村过山洋前片，且按照顺序排第五，故名。</t>
  </si>
  <si>
    <t>过山洋前片六巷</t>
  </si>
  <si>
    <t xml:space="preserve">Guòshānyángqiánpiàn 6 Xiàng </t>
  </si>
  <si>
    <t>因位于车田村过山洋前片，且按照顺序排第六，故名。</t>
  </si>
  <si>
    <t>过山洋前片七巷</t>
  </si>
  <si>
    <t xml:space="preserve">Guòshānyángqiánpiàn 7 Xiàng </t>
  </si>
  <si>
    <t>因位于车田村过山洋前片，且按照顺序排第七，故名。</t>
  </si>
  <si>
    <t>过山洋前片八巷</t>
  </si>
  <si>
    <t xml:space="preserve">Guòshānyángqiánpiàn 8 Xiàng </t>
  </si>
  <si>
    <t>因位于车田村过山洋前片，且按照顺序排第八，故名。</t>
  </si>
  <si>
    <t>过山洋前片九巷</t>
  </si>
  <si>
    <t xml:space="preserve">Guòshānyángqiánpiàn 9 Xiàng </t>
  </si>
  <si>
    <t>因位于车田村过山洋前片，且按照顺序排第九，故名。</t>
  </si>
  <si>
    <t>过山洋前片十巷</t>
  </si>
  <si>
    <t xml:space="preserve">Guòshānyángqiánpiàn 10 Xiàng </t>
  </si>
  <si>
    <t>过山洋二路</t>
  </si>
  <si>
    <t>车金路</t>
  </si>
  <si>
    <t>因位于车田村过山洋前片，且按照顺序排第十，故名。</t>
  </si>
  <si>
    <t>过山洋前片十一巷</t>
  </si>
  <si>
    <t xml:space="preserve">Guòshānyángqiánpiàn 11 Xiàng </t>
  </si>
  <si>
    <t>村前路</t>
  </si>
  <si>
    <t>过山洋中片前路</t>
  </si>
  <si>
    <t>因位于车田村过山洋前片，且按照顺序排第十一，故名。</t>
  </si>
  <si>
    <t>过山洋前片十二巷</t>
  </si>
  <si>
    <t xml:space="preserve">Guòshānyángqiánpiàn 12 Xiàng </t>
  </si>
  <si>
    <t>因位于车田村过山洋前片，且按照顺序排第十二，故名。</t>
  </si>
  <si>
    <t>过山洋前片十三巷</t>
  </si>
  <si>
    <t xml:space="preserve">Guòshānyángqiánpiàn 13 Xiàng </t>
  </si>
  <si>
    <t>因位于车田村过山洋前片，且按照顺序排第十三，故名。</t>
  </si>
  <si>
    <t>顶深田二巷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</si>
  <si>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2 Xiàng</t>
    </r>
  </si>
  <si>
    <t>水电沟路</t>
  </si>
  <si>
    <t>车田西路</t>
  </si>
  <si>
    <t>车田村顶深田片</t>
  </si>
  <si>
    <t>因位于车田村顶深田片，且按照顺序排第二，故名。</t>
  </si>
  <si>
    <t>顶深田三巷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</si>
  <si>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3 Xiàng</t>
    </r>
  </si>
  <si>
    <t>因位于车田村顶深田片，且按照顺序排第三，故名。</t>
  </si>
  <si>
    <t>顶深田四巷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</si>
  <si>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4 Xiàng</t>
    </r>
  </si>
  <si>
    <t>因位于车田村顶深田片，且按照顺序排第四，故名。</t>
  </si>
  <si>
    <t>顶深田五巷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</si>
  <si>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5 Xiàng</t>
    </r>
  </si>
  <si>
    <t>因位于车田村顶深田片，且按照顺序排第五，故名。</t>
  </si>
  <si>
    <t>顶深田六巷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</si>
  <si>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6 Xiàng</t>
    </r>
  </si>
  <si>
    <t>因位于车田村顶深田片，且按照顺序排第六，故名。</t>
  </si>
  <si>
    <t>顶深田七巷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</si>
  <si>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7 Xiàng</t>
    </r>
  </si>
  <si>
    <t>因位于车田村顶深田片，且按照顺序排第七，故名。</t>
  </si>
  <si>
    <t>顶深田八巷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</si>
  <si>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8 Xiàng</t>
    </r>
  </si>
  <si>
    <t>因位于车田村顶深田片，且按照顺序排第八，故名。</t>
  </si>
  <si>
    <t>顶深田九巷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</si>
  <si>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9 Xiàng</t>
    </r>
  </si>
  <si>
    <t>因位于车田村顶深田片，且按照顺序排第九，故名。</t>
  </si>
  <si>
    <t>顶深田十巷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</si>
  <si>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10 Xiàng</t>
    </r>
  </si>
  <si>
    <t>因位于车田村顶深田片，且按照顺序排第十，故名。</t>
  </si>
  <si>
    <t>顶深田十一巷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</si>
  <si>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ngshēntián 11 Xiàng</t>
    </r>
  </si>
  <si>
    <t>因位于车田村顶深田片，且按照顺序排第十一，故名。</t>
  </si>
  <si>
    <t>车田村溪畔一巷</t>
  </si>
  <si>
    <t>Chētiáncūn Xīpàn 1 Xiàng</t>
  </si>
  <si>
    <t>车田东门前路</t>
  </si>
  <si>
    <t>车田村溪畔围</t>
  </si>
  <si>
    <t>因位于车田村溪畔围，且按照顺序排第一，故名。</t>
  </si>
  <si>
    <t>车田村溪畔二巷</t>
  </si>
  <si>
    <t>Chētiáncūn Xīpàn 2 Xiàng</t>
  </si>
  <si>
    <t>因位于车田村溪畔围，且按照顺序排第二，故名。</t>
  </si>
  <si>
    <t>车田村溪畔三巷</t>
  </si>
  <si>
    <t>Chētiáncūn Xīpàn 3 Xiàng</t>
  </si>
  <si>
    <t>因位于车田村溪畔围，且按照顺序排第三，故名。</t>
  </si>
  <si>
    <t>车田村溪畔四巷</t>
  </si>
  <si>
    <t>Chētiáncūn Xīpàn 4 Xiàng</t>
  </si>
  <si>
    <t>因位于车田村溪畔围，且按照顺序排第四，故名。</t>
  </si>
  <si>
    <t>车田村溪畔五巷</t>
  </si>
  <si>
    <t>Chētiáncūn Xīpàn 5 Xiàng</t>
  </si>
  <si>
    <t>因位于车田村溪畔围，且按照顺序排第五，故名。</t>
  </si>
  <si>
    <t>车田村溪畔六巷</t>
  </si>
  <si>
    <t>Chētiáncūn Xīpàn 6 Xiàng</t>
  </si>
  <si>
    <t>因位于车田村溪畔围，且按照顺序排第六，故名。</t>
  </si>
  <si>
    <t>车田村溪畔七巷</t>
  </si>
  <si>
    <t>Chētiáncūn Xīpàn 7 Xiàng</t>
  </si>
  <si>
    <t>因位于车田村溪畔围，且按照顺序排第七，故名。</t>
  </si>
  <si>
    <t>车田村溪畔八巷</t>
  </si>
  <si>
    <t>因位于车田村溪畔围，且按照顺序排第八，故名。</t>
  </si>
  <si>
    <t>车田村溪畔九巷</t>
  </si>
  <si>
    <t>Chētiáncūn Xīpàn 8 Xiàng</t>
  </si>
  <si>
    <t>因位于车田村溪畔围，且按照顺序排第九，故名。</t>
  </si>
  <si>
    <t>车田村溪畔十巷</t>
  </si>
  <si>
    <t>Chētiáncūn Xīpàn 9 Xiàng</t>
  </si>
  <si>
    <t>因位于车田村溪畔围，且按照顺序排第十，故名。</t>
  </si>
  <si>
    <t>车田村溪畔十一巷</t>
  </si>
  <si>
    <t>Chētiáncūn Xīpàn 10 Xiàng</t>
  </si>
  <si>
    <t>因位于车田村溪畔围，且按照顺序排第十一，故名。</t>
  </si>
  <si>
    <t>车田村溪畔十二巷</t>
  </si>
  <si>
    <t>Chētiáncūn Xīpàn 11 Xiàng</t>
  </si>
  <si>
    <t>因位于车田村溪畔围，且按照顺序排第十二，故名。</t>
  </si>
  <si>
    <t>车田村溪畔十三巷</t>
  </si>
  <si>
    <t>Chētiáncūn Xīpàn 12 Xiàng</t>
  </si>
  <si>
    <t>因位于车田村溪畔围，且按照顺序排第十三，故名。</t>
  </si>
  <si>
    <t>长埔龙顶一巷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</si>
  <si>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 Xiàng</t>
    </r>
  </si>
  <si>
    <t>长埔龙上一路</t>
  </si>
  <si>
    <t>车田村长埔龙围</t>
  </si>
  <si>
    <t>因位于车田村长埔龙围顶片，且按照顺序排第一，故名。</t>
  </si>
  <si>
    <t>长埔龙顶二巷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</si>
  <si>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2 Xiàng</t>
    </r>
  </si>
  <si>
    <t>因位于车田村长埔龙围顶片，且按照顺序排第二，故名。</t>
  </si>
  <si>
    <t>长埔龙顶三巷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</si>
  <si>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3 Xiàng</t>
    </r>
  </si>
  <si>
    <t>因位于车田村长埔龙围顶片，且按照顺序排第三，故名。</t>
  </si>
  <si>
    <t>长埔龙顶四巷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</si>
  <si>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4 Xiàng</t>
    </r>
  </si>
  <si>
    <t>因位于车田村长埔龙围顶片，且按照顺序排第四，故名。</t>
  </si>
  <si>
    <t>长埔龙顶五巷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</si>
  <si>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5 Xiàng</t>
    </r>
  </si>
  <si>
    <t>因位于车田村长埔龙围顶片，且按照顺序排第五，故名。</t>
  </si>
  <si>
    <t>长埔龙顶六巷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</si>
  <si>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6 Xiàng</t>
    </r>
  </si>
  <si>
    <t>因位于车田村长埔龙围顶片，且按照顺序排第六，故名。</t>
  </si>
  <si>
    <t>长埔龙顶七巷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</si>
  <si>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7 Xiàng</t>
    </r>
  </si>
  <si>
    <t>因位于车田村长埔龙围顶片，且按照顺序排第七，故名。</t>
  </si>
  <si>
    <t>长埔龙顶八巷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</si>
  <si>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8 Xiàng</t>
    </r>
  </si>
  <si>
    <t>因位于车田村长埔龙围顶片，且按照顺序排第八，故名。</t>
  </si>
  <si>
    <t>长埔龙顶九巷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</si>
  <si>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9 Xiàng</t>
    </r>
  </si>
  <si>
    <t>因位于车田村长埔龙围顶片，且按照顺序排第九，故名。</t>
  </si>
  <si>
    <t>长埔龙顶十巷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</si>
  <si>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10 Xiàng</t>
    </r>
  </si>
  <si>
    <t>因位于车田村长埔龙围顶片，且按照顺序排第十，故名。</t>
  </si>
  <si>
    <t>长埔龙顶十一巷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</si>
  <si>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11 Xiàng</t>
    </r>
  </si>
  <si>
    <t>因位于车田村长埔龙围顶片，且按照顺序排第十一，故名。</t>
  </si>
  <si>
    <t>长埔龙顶十二巷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</si>
  <si>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12 Xiàng</t>
    </r>
  </si>
  <si>
    <t>因位于车田村长埔龙围顶片，且按照顺序排第十二，故名。</t>
  </si>
  <si>
    <t>长埔龙下一巷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</si>
  <si>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 Xiàng</t>
    </r>
  </si>
  <si>
    <t>因位于车田村长埔龙围下片，且按照顺序排第一，故名。</t>
  </si>
  <si>
    <t>长埔龙下二巷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</si>
  <si>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2 Xiàng</t>
    </r>
  </si>
  <si>
    <t>因位于车田村长埔龙围下片，且按照顺序排第二，故名。</t>
  </si>
  <si>
    <t>长埔龙下三巷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</si>
  <si>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3 Xiàng</t>
    </r>
  </si>
  <si>
    <t>因位于车田村长埔龙围下片，且按照顺序排第三，故名。</t>
  </si>
  <si>
    <t>长埔龙下四巷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</si>
  <si>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4 Xiàng</t>
    </r>
  </si>
  <si>
    <t>因位于车田村长埔龙围下片，且按照顺序排第四，故名。</t>
  </si>
  <si>
    <t>长埔龙下五巷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</si>
  <si>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5 Xiàng</t>
    </r>
  </si>
  <si>
    <t>因位于车田村长埔龙围下片，且按照顺序排第五，故名。</t>
  </si>
  <si>
    <t>长埔龙下六巷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</si>
  <si>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6 Xiàng</t>
    </r>
  </si>
  <si>
    <t>因位于车田村长埔龙围下片，且按照顺序排第六，故名。</t>
  </si>
  <si>
    <t>长埔龙下七巷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</si>
  <si>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7 Xiàng</t>
    </r>
  </si>
  <si>
    <t>因位于车田村长埔龙围下片，且按照顺序排第七，故名。</t>
  </si>
  <si>
    <t>长埔龙下九巷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</si>
  <si>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9 Xiàng</t>
    </r>
  </si>
  <si>
    <t>长埔龙下一路</t>
  </si>
  <si>
    <t>因位于车田村长埔龙围下片，且按照顺序排第九，故名。</t>
  </si>
  <si>
    <t>长埔龙下十巷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</si>
  <si>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10 Xiàng</t>
    </r>
  </si>
  <si>
    <t>因位于车田村长埔龙围下片，且按照顺序排第十，故名。</t>
  </si>
  <si>
    <t>长埔龙下十二巷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</si>
  <si>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12 Xiàng</t>
    </r>
  </si>
  <si>
    <t>因位于车田村长埔龙围下片，且按照顺序排第十二，故名。</t>
  </si>
  <si>
    <t>长埔龙下十三巷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</si>
  <si>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13 Xiàng</t>
    </r>
  </si>
  <si>
    <t>因位于车田村长埔龙围下片，且按照顺序排第十三，故名。</t>
  </si>
  <si>
    <t>长埔龙下十四巷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</si>
  <si>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14 Xiàng</t>
    </r>
  </si>
  <si>
    <t>因位于车田村长埔龙围下片，且按照顺序排第十四，故名。</t>
  </si>
  <si>
    <t>长埔龙下十五巷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</si>
  <si>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15 Xiàng</t>
    </r>
  </si>
  <si>
    <t>长埔龙五路</t>
  </si>
  <si>
    <t>因位于车田村长埔龙围下片，且按照顺序排第十五，故名。</t>
  </si>
  <si>
    <t>长埔龙下十六巷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</si>
  <si>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16 Xiàng</t>
    </r>
  </si>
  <si>
    <t>因位于车田村长埔龙围下片，且按照顺序排第十六，故名。</t>
  </si>
  <si>
    <t>长埔龙下十七巷</t>
  </si>
  <si>
    <r>
      <rPr>
        <sz val="11"/>
        <color theme="1"/>
        <rFont val="汉语拼音"/>
        <charset val="134"/>
      </rPr>
      <t>Chángp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lóngxià 17 Xiàng</t>
    </r>
  </si>
  <si>
    <t>因位于车田村长埔龙围下片，且按照顺序排第十七，故名。</t>
  </si>
  <si>
    <t>车田村北门一巷</t>
  </si>
  <si>
    <t>Chētiáncūn Běimén 1 Xiàng</t>
  </si>
  <si>
    <t>车田村北门围</t>
  </si>
  <si>
    <t>因位于车田村北门围，且按照顺序排第一，故名。</t>
  </si>
  <si>
    <t>车田村北门二巷</t>
  </si>
  <si>
    <t>Chētiáncūn Běimén 2 Xiàng</t>
  </si>
  <si>
    <t>因位于车田村北门围，且按照顺序排第二，故名。</t>
  </si>
  <si>
    <t>车田村北门三巷</t>
  </si>
  <si>
    <t>Chētiáncūn Běimén 3 Xiàng</t>
  </si>
  <si>
    <t>因位于车田村北门围，且按照顺序排第三，故名。</t>
  </si>
  <si>
    <t>车田村北门四巷</t>
  </si>
  <si>
    <t>Chētiáncūn Běimén 4 Xiàng</t>
  </si>
  <si>
    <t>因位于车田村北门围，且按照顺序排第四，故名。</t>
  </si>
  <si>
    <t>车田村北门五巷</t>
  </si>
  <si>
    <t>Chētiáncūn Běimén 5 Xiàng</t>
  </si>
  <si>
    <t>因位于车田村北门围，且按照顺序排第五，故名。</t>
  </si>
  <si>
    <t>车田村北门六巷</t>
  </si>
  <si>
    <t>Chētiáncūn Běimén 6 Xiàng</t>
  </si>
  <si>
    <t>因位于车田村北门围，且按照顺序排第六，故名。</t>
  </si>
  <si>
    <t>车田村北门七巷</t>
  </si>
  <si>
    <t>Chētiáncūn Běimén 7 Xiàng</t>
  </si>
  <si>
    <t>因位于车田村北门围，且按照顺序排第七，故名。</t>
  </si>
  <si>
    <t>车田村北门八巷</t>
  </si>
  <si>
    <t>Chētiáncūn Běimén 8 Xiàng</t>
  </si>
  <si>
    <t>因位于车田村北门围，且按照顺序排第八，故名。</t>
  </si>
  <si>
    <t>车田村北门九巷</t>
  </si>
  <si>
    <t>Chētiáncūn Běimén 9 Xiàng</t>
  </si>
  <si>
    <t>因位于车田村北门围，且按照顺序排第九，故名。</t>
  </si>
  <si>
    <t>车田村北门十巷</t>
  </si>
  <si>
    <t>Chētiáncūn Běimén 10 Xiàng</t>
  </si>
  <si>
    <t>因位于车田村北门围，且按照顺序排第十，故名。</t>
  </si>
  <si>
    <t>车田村北门十一巷</t>
  </si>
  <si>
    <t>Chētiáncūn Běimén 11 Xiàng</t>
  </si>
  <si>
    <t>因位于车田村北门围，且按照顺序排第十一，故名。</t>
  </si>
  <si>
    <t>车田村北门十二巷</t>
  </si>
  <si>
    <t>Chētiáncūn Běimén 12 Xiàng</t>
  </si>
  <si>
    <t>因位于车田村北门围，且按照顺序排第十二，故名。</t>
  </si>
  <si>
    <t>车田村北门十三巷</t>
  </si>
  <si>
    <t>Chētiáncūn Běimén 13 Xiàng</t>
  </si>
  <si>
    <t>因位于车田村北门围，且按照顺序排第十三，故名。</t>
  </si>
  <si>
    <t>车田村北门十四巷</t>
  </si>
  <si>
    <t>Chētiáncūn Běimén 14 Xiàng</t>
  </si>
  <si>
    <t>因位于车田村北门围，且按照顺序排第十四，故名。</t>
  </si>
  <si>
    <t>车田村北门十五巷</t>
  </si>
  <si>
    <t>Chētiáncūn Běimén 15 Xiàng</t>
  </si>
  <si>
    <t>因位于车田村北门围，且按照顺序排第十五，故名。</t>
  </si>
  <si>
    <t>车田村北门十六巷</t>
  </si>
  <si>
    <t>Chētiáncūn Běimén 16 Xiàng</t>
  </si>
  <si>
    <t>因位于车田村北门围，且按照顺序排第十六，故名。</t>
  </si>
  <si>
    <t>车田村北门十七巷</t>
  </si>
  <si>
    <t>Chētiáncūn Běimén 17 Xiàng</t>
  </si>
  <si>
    <t>因位于车田村北门围，且按照顺序排第十七，故名。</t>
  </si>
  <si>
    <t>车田村北门十八巷</t>
  </si>
  <si>
    <t>Chētiáncūn Běimén 18 Xiàng</t>
  </si>
  <si>
    <t>寨前埕</t>
  </si>
  <si>
    <t>因位于车田村北门围，且按照顺序排第十八，故名。</t>
  </si>
  <si>
    <t>车田村北门十九巷</t>
  </si>
  <si>
    <t>Chētiáncūn Běimén 19 Xiàng</t>
  </si>
  <si>
    <t>因位于车田村北门围，且按照顺序排第十九，故名。</t>
  </si>
  <si>
    <t>车田村北门二十巷</t>
  </si>
  <si>
    <t>Chētiáncūn Běimén 20 Xiàng</t>
  </si>
  <si>
    <t>因位于车田村北门围，且按照顺序排第二十，故名。</t>
  </si>
  <si>
    <t>车田村北门二十一巷</t>
  </si>
  <si>
    <t>Chētiáncūn Běimén 21 Xiàng</t>
  </si>
  <si>
    <t>车田北门路</t>
  </si>
  <si>
    <t>因位于车田村北门围，且按照顺序排第二十一，故名。</t>
  </si>
  <si>
    <t>车田村北门二十二巷</t>
  </si>
  <si>
    <t>Chētiáncūn Běimén 22 Xiàng</t>
  </si>
  <si>
    <t>因位于车田村北门围，且按照顺序排第二十二，故名。</t>
  </si>
  <si>
    <t>车田村北门二十三巷</t>
  </si>
  <si>
    <t>Chētiáncūn Běimén 23 Xiàng</t>
  </si>
  <si>
    <t>因位于车田村北门围，且按照顺序排第二十三，故名。</t>
  </si>
  <si>
    <t>车田村北门二十四巷</t>
  </si>
  <si>
    <t>Chētiáncūn Běimén 24 Xiàng</t>
  </si>
  <si>
    <t>因位于车田村北门围，且按照顺序排第二十四，故名。</t>
  </si>
  <si>
    <t>车田村北门二十五巷</t>
  </si>
  <si>
    <t>Chētiáncūn Běimén 25 Xiàng</t>
  </si>
  <si>
    <t>因位于车田村北门围，且按照顺序排第二十五，故名。</t>
  </si>
  <si>
    <t>车田村北门二十六巷</t>
  </si>
  <si>
    <t>Chētiáncūn Běimén 26 Xiàng</t>
  </si>
  <si>
    <t>因位于车田村北门围，且按照顺序排第二十六，故名。</t>
  </si>
  <si>
    <t>车田村北门二十七巷</t>
  </si>
  <si>
    <t>Chētiáncūn Běimén 27 Xiàng</t>
  </si>
  <si>
    <t>四房祠前路</t>
  </si>
  <si>
    <t>因位于车田村北门围，且按照顺序排第二十七，故名。</t>
  </si>
  <si>
    <t>车田村北门二十八巷</t>
  </si>
  <si>
    <t>Chētiáncūn Běimén 28 Xiàng</t>
  </si>
  <si>
    <t>因位于车田村北门围，且按照顺序排第二十八，故名。</t>
  </si>
  <si>
    <t>车田村北门二十九巷</t>
  </si>
  <si>
    <t>Chētiáncūn Běimén 29 Xiàng</t>
  </si>
  <si>
    <t>因位于车田村北门围，且按照顺序排第二十九，故名。</t>
  </si>
  <si>
    <t>车田村北门三十巷</t>
  </si>
  <si>
    <t>Chētiáncūn Běimén 30 Xiàng</t>
  </si>
  <si>
    <t>因位于车田村北门围，且按照顺序排第三十，故名。</t>
  </si>
  <si>
    <t>车田村北门三十一巷</t>
  </si>
  <si>
    <t>Chētiáncūn Běimén 31 Xiàng</t>
  </si>
  <si>
    <t>因位于车田村北门围，且按照顺序排第三十一，故名。</t>
  </si>
  <si>
    <t>车田村北门三十二巷</t>
  </si>
  <si>
    <t>Chētiáncūn Běimén 32 Xiàng</t>
  </si>
  <si>
    <t>因位于车田村北门围，且按照顺序排第三十二，故名。</t>
  </si>
  <si>
    <t>横堤下一巷</t>
  </si>
  <si>
    <t>Héngdīxià 1 Xiàng</t>
  </si>
  <si>
    <t>车田村横堤下围</t>
  </si>
  <si>
    <t>因位于车田村横堤下围，且按照顺序排第一，故名。</t>
  </si>
  <si>
    <t>横堤下二巷</t>
  </si>
  <si>
    <t>Héngdīxià 2 Xiàng</t>
  </si>
  <si>
    <t>因位于车田村横堤下围，且按照顺序排第二，故名。</t>
  </si>
  <si>
    <t>横堤下三巷</t>
  </si>
  <si>
    <t>Héngdīxià 3 Xiàng</t>
  </si>
  <si>
    <t>因位于车田村横堤下围，且按照顺序排第三，故名。</t>
  </si>
  <si>
    <t>横堤下四巷</t>
  </si>
  <si>
    <t>Héngdīxià 4 Xiàng</t>
  </si>
  <si>
    <t>因位于车田村横堤下围，且按照顺序排第四，故名。</t>
  </si>
  <si>
    <t>横堤下五巷</t>
  </si>
  <si>
    <t>Héngdīxià 5 Xiàng</t>
  </si>
  <si>
    <t>因位于车田村横堤下围，且按照顺序排第五，故名。</t>
  </si>
  <si>
    <t>横堤下六巷</t>
  </si>
  <si>
    <t>Héngdīxià 6 Xiàng</t>
  </si>
  <si>
    <t>因位于车田村横堤下围，且按照顺序排第六，故名。</t>
  </si>
  <si>
    <t>横堤下七巷</t>
  </si>
  <si>
    <t>Héngdīxià 7 Xiàng</t>
  </si>
  <si>
    <t>因位于车田村横堤下围，且按照顺序排第七，故名。</t>
  </si>
  <si>
    <t>横堤下八巷</t>
  </si>
  <si>
    <t>Héngdīxià 8 Xiàng</t>
  </si>
  <si>
    <t>因位于车田村横堤下围，且按照顺序排第八，故名。</t>
  </si>
  <si>
    <t>横堤下九巷</t>
  </si>
  <si>
    <t>Héngdīxià 9 Xiàng</t>
  </si>
  <si>
    <t>因位于车田村横堤下围，且按照顺序排第九，故名。</t>
  </si>
  <si>
    <t>横堤下十巷</t>
  </si>
  <si>
    <t>Héngdīxià 10 Xiàng</t>
  </si>
  <si>
    <t>因位于车田村横堤下围，且按照顺序排第十，故名。</t>
  </si>
  <si>
    <t>横堤下十一巷</t>
  </si>
  <si>
    <t>Héngdīxià 11 Xiàng</t>
  </si>
  <si>
    <t>因位于车田村横堤下围，且按照顺序排第十一，故名。</t>
  </si>
  <si>
    <t>横堤下十二巷</t>
  </si>
  <si>
    <t>Héngdīxià 12 Xiàng</t>
  </si>
  <si>
    <t>因位于车田村横堤下围，且按照顺序排第十二，故名。</t>
  </si>
  <si>
    <t>车田村南门一巷</t>
  </si>
  <si>
    <r>
      <rPr>
        <sz val="12"/>
        <color theme="1"/>
        <rFont val="汉语拼音"/>
        <charset val="134"/>
      </rPr>
      <t>Chētiáncūn</t>
    </r>
    <r>
      <rPr>
        <sz val="12"/>
        <color theme="1"/>
        <rFont val="微软雅黑"/>
        <charset val="134"/>
      </rPr>
      <t xml:space="preserve"> </t>
    </r>
    <r>
      <rPr>
        <sz val="12"/>
        <color theme="1"/>
        <rFont val="汉语拼音"/>
        <charset val="134"/>
      </rPr>
      <t>Nánmén 1 Xiàng</t>
    </r>
  </si>
  <si>
    <t>东门池下</t>
  </si>
  <si>
    <t>车田南门路</t>
  </si>
  <si>
    <t>车田村南门围</t>
  </si>
  <si>
    <t>因位于车田村南门围，且按照顺序排第一，故名。</t>
  </si>
  <si>
    <t>车田村南门二巷</t>
  </si>
  <si>
    <r>
      <rPr>
        <sz val="12"/>
        <color theme="1"/>
        <rFont val="汉语拼音"/>
        <charset val="134"/>
      </rPr>
      <t>Chētiáncūn</t>
    </r>
    <r>
      <rPr>
        <sz val="12"/>
        <color theme="1"/>
        <rFont val="微软雅黑"/>
        <charset val="134"/>
      </rPr>
      <t xml:space="preserve"> </t>
    </r>
    <r>
      <rPr>
        <sz val="12"/>
        <color theme="1"/>
        <rFont val="汉语拼音"/>
        <charset val="134"/>
      </rPr>
      <t>Nánmén 2 Xiàng</t>
    </r>
  </si>
  <si>
    <t>因位于车田村南门围，且按照顺序排第二，故名。</t>
  </si>
  <si>
    <t>车田村南门三巷</t>
  </si>
  <si>
    <r>
      <rPr>
        <sz val="12"/>
        <color theme="1"/>
        <rFont val="汉语拼音"/>
        <charset val="134"/>
      </rPr>
      <t>Chētiáncūn</t>
    </r>
    <r>
      <rPr>
        <sz val="12"/>
        <color theme="1"/>
        <rFont val="微软雅黑"/>
        <charset val="134"/>
      </rPr>
      <t xml:space="preserve"> </t>
    </r>
    <r>
      <rPr>
        <sz val="12"/>
        <color theme="1"/>
        <rFont val="汉语拼音"/>
        <charset val="134"/>
      </rPr>
      <t>Nánmén 3 Xiàng</t>
    </r>
  </si>
  <si>
    <t>车田祖祠</t>
  </si>
  <si>
    <t>因位于车田村南门围，且按照顺序排第三，故名。</t>
  </si>
  <si>
    <t>车田村南门四巷</t>
  </si>
  <si>
    <r>
      <rPr>
        <sz val="12"/>
        <color theme="1"/>
        <rFont val="汉语拼音"/>
        <charset val="134"/>
      </rPr>
      <t>Chētiáncūn</t>
    </r>
    <r>
      <rPr>
        <sz val="12"/>
        <color theme="1"/>
        <rFont val="微软雅黑"/>
        <charset val="134"/>
      </rPr>
      <t xml:space="preserve"> </t>
    </r>
    <r>
      <rPr>
        <sz val="12"/>
        <color theme="1"/>
        <rFont val="汉语拼音"/>
        <charset val="134"/>
      </rPr>
      <t>Nánmén 4 Xiàng</t>
    </r>
  </si>
  <si>
    <t>东门池</t>
  </si>
  <si>
    <t>因位于车田村南门围，且按照顺序排第四，故名。</t>
  </si>
  <si>
    <t>温厝角横一巷</t>
  </si>
  <si>
    <t>Wēncuòjiǎo Héng 1 Xiàng</t>
  </si>
  <si>
    <t>老虎店前路</t>
  </si>
  <si>
    <t>车田村温厝角围</t>
  </si>
  <si>
    <t>因位于车田村温厝角围，且按照顺序排第一，故名。</t>
  </si>
  <si>
    <t>温厝角横二巷</t>
  </si>
  <si>
    <t>Wēncuòjiǎo Héng 2 Xiàng</t>
  </si>
  <si>
    <t>因位于车田村温厝角围，且按照顺序排第二，故名。</t>
  </si>
  <si>
    <t>温厝角横三巷</t>
  </si>
  <si>
    <t>Wēncuòjiǎo Héng 3 Xiàng</t>
  </si>
  <si>
    <t>因位于车田村温厝角围，且按照顺序排第三，故名。</t>
  </si>
  <si>
    <t>温厝角横四巷</t>
  </si>
  <si>
    <r>
      <rPr>
        <sz val="12"/>
        <color theme="1"/>
        <rFont val="汉语拼音"/>
        <charset val="134"/>
      </rPr>
      <t>Wēncuòjiǎo Héng 4 Xiàng</t>
    </r>
  </si>
  <si>
    <t>因位于车田村温厝角围，且按照顺序排第四，故名。</t>
  </si>
  <si>
    <t>温厝角横五巷</t>
  </si>
  <si>
    <r>
      <rPr>
        <sz val="12"/>
        <color theme="1"/>
        <rFont val="汉语拼音"/>
        <charset val="134"/>
      </rPr>
      <t>Wēncuòjiǎo Héng 5 Xiàng</t>
    </r>
  </si>
  <si>
    <t>因位于车田村温厝角围，且按照顺序排第五，故名。</t>
  </si>
  <si>
    <t>温厝角横六巷</t>
  </si>
  <si>
    <r>
      <rPr>
        <sz val="12"/>
        <color theme="1"/>
        <rFont val="汉语拼音"/>
        <charset val="134"/>
      </rPr>
      <t>Wēncuòjiǎo Héng 6 Xiàng</t>
    </r>
  </si>
  <si>
    <t>因位于车田村温厝角围，且按照顺序排第六，故名。</t>
  </si>
  <si>
    <t>温厝角七巷</t>
  </si>
  <si>
    <r>
      <rPr>
        <sz val="12"/>
        <color theme="1"/>
        <rFont val="汉语拼音"/>
        <charset val="134"/>
      </rPr>
      <t>Wēncuòji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 7 Xiàng</t>
    </r>
  </si>
  <si>
    <t>田下围前路</t>
  </si>
  <si>
    <t>因位于车田村温厝角围，且按照顺序排第七，故名。</t>
  </si>
  <si>
    <t>车田村西门一巷</t>
  </si>
  <si>
    <t>Chētiáncūn Xīmén 1 Xiàng</t>
  </si>
  <si>
    <t>古城堡一巷</t>
  </si>
  <si>
    <t>车田村西门围</t>
  </si>
  <si>
    <t>因位于车田村西门围，且按照顺序排第一，故名。</t>
  </si>
  <si>
    <t>车田村西门二巷</t>
  </si>
  <si>
    <t>Chētiáncūn Xīmén 2 Xiàng</t>
  </si>
  <si>
    <t>五房祠</t>
  </si>
  <si>
    <t>因位于车田村西门围，且按照顺序排第二，故名。</t>
  </si>
  <si>
    <t>车田村西门三巷</t>
  </si>
  <si>
    <t>Chētiáncūn Xīmén 3 Xiàng</t>
  </si>
  <si>
    <t>因位于车田村西门围，且按照顺序排第三，故名。</t>
  </si>
  <si>
    <t>车田村西门四巷</t>
  </si>
  <si>
    <t>Chētiáncūn Xīmén 4 Xiàng</t>
  </si>
  <si>
    <t>因位于车田村西门围，且按照顺序排第四，故名。</t>
  </si>
  <si>
    <t>车田村西门五巷</t>
  </si>
  <si>
    <t>Chētiáncūn Xīmén 5 Xiàng</t>
  </si>
  <si>
    <t>因位于车田村西门围，且按照顺序排第五，故名。</t>
  </si>
  <si>
    <t>车田村西门六巷</t>
  </si>
  <si>
    <t>Chētiáncūn Xīmén 6 Xiàng</t>
  </si>
  <si>
    <t>因位于车田村西门围，且按照顺序排第六，故名。</t>
  </si>
  <si>
    <t>车田村西门八巷</t>
  </si>
  <si>
    <t>Chētiáncūn Xīmén 8 Xiàng</t>
  </si>
  <si>
    <t>因位于车田村西门围，且按照顺序排第八，故名。</t>
  </si>
  <si>
    <t>车田村西门九巷</t>
  </si>
  <si>
    <t>Chētiáncūn Xīmén 9 Xiàng</t>
  </si>
  <si>
    <t>因位于车田村西门围，且按照顺序排第九，故名。</t>
  </si>
  <si>
    <t>车田村西门十巷</t>
  </si>
  <si>
    <t>Chētiáncūn Xīmén 10 Xiàng</t>
  </si>
  <si>
    <t>因位于车田村西门围，且按照顺序排第十，故名。</t>
  </si>
  <si>
    <t>车田村西门十一巷</t>
  </si>
  <si>
    <t>Chētiáncūn Xīmén 11 Xiàng</t>
  </si>
  <si>
    <t>因位于车田村西门围，且按照顺序排第十一，故名。</t>
  </si>
  <si>
    <t>车田村西门十二巷</t>
  </si>
  <si>
    <t>Chētiáncūn Xīmén 12 Xiàng</t>
  </si>
  <si>
    <t>因位于车田村西门围，且按照顺序排第十二，故名。</t>
  </si>
  <si>
    <t>车田村西门十三巷</t>
  </si>
  <si>
    <t>Chētiáncūn Xīmén 13 Xiàng</t>
  </si>
  <si>
    <t>西门前路</t>
  </si>
  <si>
    <t>因位于车田村西门围，且按照顺序排第十三，故名。</t>
  </si>
  <si>
    <t>车田村西门十四巷</t>
  </si>
  <si>
    <t>Chētiáncūn Xīmén 14 Xiàng</t>
  </si>
  <si>
    <t>因位于车田村西门围，且按照顺序排第十四，故名。</t>
  </si>
  <si>
    <t>车田村西门十五巷</t>
  </si>
  <si>
    <t>Chētiáncūn Xīmén 15 Xiàng</t>
  </si>
  <si>
    <t>因位于车田村西门围，且按照顺序排第十五，故名。</t>
  </si>
  <si>
    <t>后头园三巷</t>
  </si>
  <si>
    <t>Hòutóu 3 Xiàng</t>
  </si>
  <si>
    <t>路历路</t>
  </si>
  <si>
    <t>车田村后头园围</t>
  </si>
  <si>
    <t>因位于车田村后头园围，且按照顺序排第三，故名。</t>
  </si>
  <si>
    <t>后头园四巷</t>
  </si>
  <si>
    <t>Hòutóu 4 Xiàng</t>
  </si>
  <si>
    <t>因位于车田村后头园围，且按照顺序排第四，故名。</t>
  </si>
  <si>
    <t>后头园五巷</t>
  </si>
  <si>
    <t>Hòutóu 5 Xiàng</t>
  </si>
  <si>
    <t>因位于车田村后头园围，且按照顺序排第五，故名。</t>
  </si>
  <si>
    <t>后头园六巷</t>
  </si>
  <si>
    <t>Hòutóu 6 Xiàng</t>
  </si>
  <si>
    <t>老水电路</t>
  </si>
  <si>
    <t>因位于车田村后头园围，且按照顺序排第六，故名。</t>
  </si>
  <si>
    <t>后头园七巷</t>
  </si>
  <si>
    <t>Hòutóu 7 Xiàng</t>
  </si>
  <si>
    <t>因位于车田村后头园围，且按照顺序排第七，故名。</t>
  </si>
  <si>
    <t>后头园八巷</t>
  </si>
  <si>
    <t>Hòutóu 8 Xiàng</t>
  </si>
  <si>
    <t>因位于车田村后头园围，且按照顺序排第八，故名。</t>
  </si>
  <si>
    <t>后头园九巷</t>
  </si>
  <si>
    <t>Hòutóu 9 Xiàng</t>
  </si>
  <si>
    <t>因位于车田村后头园围，且按照顺序排第九，故名。</t>
  </si>
  <si>
    <t>车田村进贤门一巷</t>
  </si>
  <si>
    <r>
      <rPr>
        <sz val="12"/>
        <color theme="1"/>
        <rFont val="汉语拼音"/>
        <charset val="134"/>
      </rPr>
      <t>Chētiáncūn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汉语拼音"/>
        <charset val="134"/>
      </rPr>
      <t xml:space="preserve">Jìnxiánmén 1 Xiàng </t>
    </r>
  </si>
  <si>
    <t>古城堡东路</t>
  </si>
  <si>
    <t>北门</t>
  </si>
  <si>
    <t>车田村进贤门围</t>
  </si>
  <si>
    <t>因位于车田村进贤门围，且按照顺序排第一，故名。</t>
  </si>
  <si>
    <t>车田村田下一巷</t>
  </si>
  <si>
    <t>Chētiáncūn Tiánxià 1 Xiàng</t>
  </si>
  <si>
    <t>车田村田下围</t>
  </si>
  <si>
    <t>因位于车田村田下围，且按照顺序排第一，故名。</t>
  </si>
  <si>
    <t>车田村田下二巷</t>
  </si>
  <si>
    <t>Chētiáncūn Tiánxià 2 Xiàng</t>
  </si>
  <si>
    <t>因位于车田村田下围，且按照顺序排第二，故名。</t>
  </si>
  <si>
    <t>车田村田下三巷</t>
  </si>
  <si>
    <t>Chētiáncūn Tiánxià 3 Xiàng</t>
  </si>
  <si>
    <t>因位于车田村田下围，且按照顺序排第三，故名。</t>
  </si>
  <si>
    <t>车田村田下四巷</t>
  </si>
  <si>
    <t>Chētiáncūn Tiánxià 4 Xiàng</t>
  </si>
  <si>
    <t>因位于车田村田下围，且按照顺序排第四，故名。</t>
  </si>
  <si>
    <t>车田村田下五巷</t>
  </si>
  <si>
    <t>Chētiáncūn Tiánxià 5 Xiàng</t>
  </si>
  <si>
    <t>因位于车田村田下围，且按照顺序排第五，故名。</t>
  </si>
  <si>
    <t>车田村田下六巷</t>
  </si>
  <si>
    <t>Chētiáncūn Tiánxià 6 Xiàng</t>
  </si>
  <si>
    <t>因位于车田村田下围，且按照顺序排第六，故名。</t>
  </si>
  <si>
    <t>车田村田下七巷</t>
  </si>
  <si>
    <t>Chētiáncūn Tiánxià 7 Xiàng</t>
  </si>
  <si>
    <t>因位于车田村田下围，且按照顺序排第七，故名。</t>
  </si>
  <si>
    <t>老水电一巷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</si>
  <si>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1 Xiàng </t>
    </r>
  </si>
  <si>
    <t>名春路</t>
  </si>
  <si>
    <t>车田村老水电围</t>
  </si>
  <si>
    <t>因位于车田村老水电围，且按照顺序排第一，故名。</t>
  </si>
  <si>
    <t>老水电三巷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</si>
  <si>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3 Xiàng </t>
    </r>
  </si>
  <si>
    <t>因位于车田村老水电围，且按照顺序排第三，故名。</t>
  </si>
  <si>
    <t>老水电五巷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</si>
  <si>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5 Xiàng </t>
    </r>
  </si>
  <si>
    <t>因位于车田村老水电围，且按照顺序排第五，故名。</t>
  </si>
  <si>
    <t>老水电六巷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</si>
  <si>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6 Xiàng </t>
    </r>
  </si>
  <si>
    <t>因位于车田村老水电围，且按照顺序排第六，故名。</t>
  </si>
  <si>
    <t>老水电七巷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</si>
  <si>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7 Xiàng </t>
    </r>
  </si>
  <si>
    <t>因位于车田村老水电围，且按照顺序排第七，故名。</t>
  </si>
  <si>
    <t>老水电八巷</t>
  </si>
  <si>
    <r>
      <rPr>
        <sz val="12"/>
        <color theme="1"/>
        <rFont val="汉语拼音"/>
        <charset val="134"/>
      </rPr>
      <t>L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oshu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diàn 8 Xiàng </t>
    </r>
  </si>
  <si>
    <t>金凤兰前路</t>
  </si>
  <si>
    <t>金枝王一路</t>
  </si>
  <si>
    <t>因位于车田村老水电围，且按照顺序排第八，故名。</t>
  </si>
  <si>
    <t>稻埕顶一巷</t>
  </si>
  <si>
    <t>Dàochéngdǐng 1 Xiàng</t>
  </si>
  <si>
    <t>车田村稻埕围</t>
  </si>
  <si>
    <t>因位于车田村稻埕围，且按照顺序排第一，故名。</t>
  </si>
  <si>
    <t>稻埕顶二巷</t>
  </si>
  <si>
    <t>Dàochéngdǐng 2 Xiàng</t>
  </si>
  <si>
    <t>因位于车田村稻埕围，且按照顺序排第二，故名。</t>
  </si>
  <si>
    <t>稻埕顶三巷</t>
  </si>
  <si>
    <t>Dàochéngdǐng 3 Xiàng</t>
  </si>
  <si>
    <t>因位于车田村稻埕围，且按照顺序排第三，故名。</t>
  </si>
  <si>
    <t>稻埕顶四巷</t>
  </si>
  <si>
    <t>Dàochéngdǐng 4 Xiàng</t>
  </si>
  <si>
    <t>因位于车田村稻埕围，且按照顺序排第四，故名。</t>
  </si>
  <si>
    <t>车田村大园一巷</t>
  </si>
  <si>
    <t>Chētiáncūn Dàyuán 1 Xiàng</t>
  </si>
  <si>
    <t>车田村大园围</t>
  </si>
  <si>
    <t>因位于车田村大园围，且按照顺序排第一，故名。</t>
  </si>
  <si>
    <t>车田村大园二巷</t>
  </si>
  <si>
    <t>Chētiáncūn Dàyuán 2 Xiàng</t>
  </si>
  <si>
    <t>因位于车田村大园围，且按照顺序排第二，故名。</t>
  </si>
  <si>
    <t>车田村大园三巷</t>
  </si>
  <si>
    <t>Chētiáncūn Dàyuán 3 Xiàng</t>
  </si>
  <si>
    <t>因位于车田村大园围，且按照顺序排第三，故名。</t>
  </si>
  <si>
    <t>车田村大园四巷</t>
  </si>
  <si>
    <t>Chētiáncūn Dàyuán 4 Xiàng</t>
  </si>
  <si>
    <t>新寨内</t>
  </si>
  <si>
    <t>因位于车田村大园围，且按照顺序排第四，故名。</t>
  </si>
  <si>
    <t>车田村大园五巷</t>
  </si>
  <si>
    <t>Chētiáncūn Dàyuán 5 Xiàng</t>
  </si>
  <si>
    <t>因位于车田村大园围，且按照顺序排第五，故名。</t>
  </si>
  <si>
    <t>车田村大园六巷</t>
  </si>
  <si>
    <t>Chētiáncūn Dàyuán 6 Xiàng</t>
  </si>
  <si>
    <t>因位于车田村大园围，且按照顺序排第六，故名。</t>
  </si>
  <si>
    <t>车田村大园七巷</t>
  </si>
  <si>
    <t>Chētiáncūn Dàyuán 7 Xiàng</t>
  </si>
  <si>
    <t>因位于车田村大园围，且按照顺序排第七，故名。</t>
  </si>
  <si>
    <t>车田村大园八巷</t>
  </si>
  <si>
    <t>Chētiáncūn Dàyuán 8 Xiàng</t>
  </si>
  <si>
    <t>车田大园路</t>
  </si>
  <si>
    <t>因位于车田村大园围，且按照顺序排第八，故名。</t>
  </si>
  <si>
    <t>车田村大园九巷</t>
  </si>
  <si>
    <t>Chētiáncūn Dàyuán 9 Xiàng</t>
  </si>
  <si>
    <t>因位于车田村大园围，且按照顺序排第九，故名。</t>
  </si>
  <si>
    <t>车田村新厝池一巷</t>
  </si>
  <si>
    <t>Chētiáncūn Xīncuòchí 1 Xiàng</t>
  </si>
  <si>
    <t>新寨内前路</t>
  </si>
  <si>
    <t>车田村新厝池围</t>
  </si>
  <si>
    <t>因位于车田村新厝池围，且按照顺序排第一，故名。</t>
  </si>
  <si>
    <t>车田村新厝池二巷</t>
  </si>
  <si>
    <t>Chētiáncūn Xīncuòchí 2 Xiàng</t>
  </si>
  <si>
    <t>因位于车田村新厝池围，且按照顺序排第二，故名。</t>
  </si>
  <si>
    <t>车田村新厝池三巷</t>
  </si>
  <si>
    <t>Chētiáncūn Xīncuòchí 3 Xiàng</t>
  </si>
  <si>
    <t>因位于车田村新厝池围，且按照顺序排第三，故名。</t>
  </si>
  <si>
    <t>车田村新厝池四巷</t>
  </si>
  <si>
    <t>Chētiáncūn Xīncuòchí 4 Xiàng</t>
  </si>
  <si>
    <t>因位于车田村新厝池围，且按照顺序排第四，故名。</t>
  </si>
  <si>
    <t>车田村新厝池五巷</t>
  </si>
  <si>
    <t>Chētiáncūn Xīncuòchí 5 Xiàng</t>
  </si>
  <si>
    <t>因位于车田村新厝池围，且按照顺序排第五，故名。</t>
  </si>
  <si>
    <t>车田村新厝池六巷</t>
  </si>
  <si>
    <t>Chētiáncūn Xīncuòchí 6 Xiàng</t>
  </si>
  <si>
    <t>因位于车田村新厝池围，且按照顺序排第六，故名。</t>
  </si>
  <si>
    <t>车田村新寨内三巷</t>
  </si>
  <si>
    <t>Chētiáncūn Xīnzhàinèi 3 Xiàng</t>
  </si>
  <si>
    <t>新厝池</t>
  </si>
  <si>
    <t>车田村新寨内围</t>
  </si>
  <si>
    <t>因位于车田村新寨内围，且按照顺序排第三，故名。</t>
  </si>
  <si>
    <t>车田村新寨内四巷</t>
  </si>
  <si>
    <t>Chētiáncūn Xīnzhàinèi 4 Xiàng</t>
  </si>
  <si>
    <t>因位于车田村新寨内围，且按照顺序排第四，故名。</t>
  </si>
  <si>
    <t>车田村新寨内五巷</t>
  </si>
  <si>
    <t>Chētiáncūn Xīnzhàinèi 5 Xiàng</t>
  </si>
  <si>
    <t>因位于车田村新寨内围，且按照顺序排第五，故名。</t>
  </si>
  <si>
    <t>路历一巷</t>
  </si>
  <si>
    <t>Lùlì 1 Xiàng</t>
  </si>
  <si>
    <t>大园</t>
  </si>
  <si>
    <t>车田村路历围</t>
  </si>
  <si>
    <t>因位于车田村新路历围，且按照顺序排第一，故名。</t>
  </si>
  <si>
    <t>路历二巷</t>
  </si>
  <si>
    <t>Lùlì 2 Xiàng</t>
  </si>
  <si>
    <t>因位于车田村新路历围，且按照顺序排第二，故名。</t>
  </si>
  <si>
    <t>路历三巷</t>
  </si>
  <si>
    <t>Lùlì 3 Xiàng</t>
  </si>
  <si>
    <t>因位于车田村新路历围，且按照顺序排第三，故名。</t>
  </si>
  <si>
    <t>路历四巷</t>
  </si>
  <si>
    <t>Lùlì 4 Xiàng</t>
  </si>
  <si>
    <t>因位于车田村新路历围，且按照顺序排第四，故名。</t>
  </si>
  <si>
    <t>路历五巷</t>
  </si>
  <si>
    <t>Lùlì 5 Xiàng</t>
  </si>
  <si>
    <t>因位于车田村新路历围，且按照顺序排第五，故名。</t>
  </si>
  <si>
    <t>路历六巷</t>
  </si>
  <si>
    <t>Lùlì 6 Xiàng</t>
  </si>
  <si>
    <t>因位于车田村新路历围，且按照顺序排第六，故名。</t>
  </si>
  <si>
    <t>路历七巷</t>
  </si>
  <si>
    <t>Lùlì 7 Xiàng</t>
  </si>
  <si>
    <t>因位于车田村新路历围，且按照顺序排第七，故名。</t>
  </si>
  <si>
    <t>路历八巷</t>
  </si>
  <si>
    <t>Lùlì 8 Xiàng</t>
  </si>
  <si>
    <t>因位于车田村新路历围，且按照顺序排第八，故名。</t>
  </si>
  <si>
    <t>路历九巷</t>
  </si>
  <si>
    <t>Lùlì 9 Xiàng</t>
  </si>
  <si>
    <t>因位于车田村新路历围，且按照顺序排第九，故名。</t>
  </si>
  <si>
    <t>路历十巷</t>
  </si>
  <si>
    <t>Lùlì 10 Xiàng</t>
  </si>
  <si>
    <t>因位于车田村新路历围，且按照顺序排第十，故名。</t>
  </si>
  <si>
    <t>路历十一巷</t>
  </si>
  <si>
    <t>Lùlì 11 Xiàng</t>
  </si>
  <si>
    <t>因位于车田村新路历围，且按照顺序排第十一，故名。</t>
  </si>
  <si>
    <t>东门池下一巷</t>
  </si>
  <si>
    <t>Dōngménchíxià 1 Xiàng</t>
  </si>
  <si>
    <t>东门前路</t>
  </si>
  <si>
    <t>车田村东门池</t>
  </si>
  <si>
    <t>因位于车田村东门池，且按照顺序排第一，故名。</t>
  </si>
  <si>
    <t>东门池下二巷</t>
  </si>
  <si>
    <t>Dōngménchíxià 2 Xiàng</t>
  </si>
  <si>
    <t>因位于车田村东门池，且按照顺序排第二，故名。</t>
  </si>
  <si>
    <t>东门池下三巷</t>
  </si>
  <si>
    <t>Dōngménchíxià 3 Xiàng</t>
  </si>
  <si>
    <t>因位于车田村东门池，且按照顺序排第三，故名。</t>
  </si>
  <si>
    <t>东门池下四巷</t>
  </si>
  <si>
    <t>Dōngménchíxià 4 Xiàng</t>
  </si>
  <si>
    <t>因位于车田村东门池，且按照顺序排第四，故名。</t>
  </si>
  <si>
    <t>东门池下五巷</t>
  </si>
  <si>
    <t>Dōngménchíxià 5 Xiàng</t>
  </si>
  <si>
    <t>因位于车田村东门池，且按照顺序排第五，故名。</t>
  </si>
  <si>
    <t>东门池下六巷</t>
  </si>
  <si>
    <t>Dōngménchíxià 6 Xiàng</t>
  </si>
  <si>
    <t>因位于车田村东门池，且按照顺序排第六，故名。</t>
  </si>
  <si>
    <t>东门池下七巷</t>
  </si>
  <si>
    <t>Dōngménchíxià 7 Xiàng</t>
  </si>
  <si>
    <t>因位于车田村东门池，且按照顺序排第七，故名。</t>
  </si>
  <si>
    <t>车田村东门一巷</t>
  </si>
  <si>
    <t>Chētiáncūn Dōngmén 1 Xiàng</t>
  </si>
  <si>
    <t>东门楼</t>
  </si>
  <si>
    <t>车田村东门楼</t>
  </si>
  <si>
    <t>因位于车田村东门，且按照顺序排第一，故名。</t>
  </si>
  <si>
    <t>车田村东门二巷</t>
  </si>
  <si>
    <t>Chētiáncūn Dōngmén 2 Xiàng</t>
  </si>
  <si>
    <t>温氏祠堂</t>
  </si>
  <si>
    <t>车田村温氏祠堂</t>
  </si>
  <si>
    <t>因位于车田村东门，且按照顺序排第二，故名。</t>
  </si>
  <si>
    <t>车田村东门三巷</t>
  </si>
  <si>
    <t>Chētiáncūn Dōngmén 3 Xiàng</t>
  </si>
  <si>
    <t>古城堡二巷</t>
  </si>
  <si>
    <t>车田村古城堡</t>
  </si>
  <si>
    <t>因位于车田村东门，且按照顺序排第三，故名。</t>
  </si>
  <si>
    <t>车田村东门四巷</t>
  </si>
  <si>
    <t>Chētiáncūn Dōngmén 4 Xiàng</t>
  </si>
  <si>
    <t>因位于车田村东门，且按照顺序排第四，故名。</t>
  </si>
  <si>
    <t>车田村东门五巷</t>
  </si>
  <si>
    <t>Chētiáncūn Dōngmén 5 Xiàng</t>
  </si>
  <si>
    <t>因位于车田村东门，且按照顺序排第五，故名。</t>
  </si>
  <si>
    <t>车田村东门六巷</t>
  </si>
  <si>
    <t>Chētiáncūn Dōngmén 6 Xiàng</t>
  </si>
  <si>
    <t>因位于车田村东门，且按照顺序排第六，故名。</t>
  </si>
  <si>
    <t>车田村东门七巷</t>
  </si>
  <si>
    <t>Chētiáncūn Dōngmén 7 Xiàng</t>
  </si>
  <si>
    <t>东门四巷</t>
  </si>
  <si>
    <t>东门六巷</t>
  </si>
  <si>
    <t>因位于车田村东门，且按照顺序排第七，故名。</t>
  </si>
  <si>
    <t>金枝王二巷</t>
  </si>
  <si>
    <t>Jīnzhīwáng 2 Xiàng</t>
  </si>
  <si>
    <t>车田村金枝王围</t>
  </si>
  <si>
    <t>因位于车田村金枝王围，且按照顺序排第二，故名。</t>
  </si>
  <si>
    <t>金枝王三巷</t>
  </si>
  <si>
    <t>Jīnzhīwáng 3 Xiàng</t>
  </si>
  <si>
    <t>因位于车田村金枝王围，且按照顺序排第三，故名。</t>
  </si>
  <si>
    <t>金枝王四巷</t>
  </si>
  <si>
    <t>Jīnzhīwáng 4 Xiàng</t>
  </si>
  <si>
    <t>因位于车田村金枝王围，且按照顺序排第四，故名。</t>
  </si>
  <si>
    <t>金枝王五巷</t>
  </si>
  <si>
    <t>Jīnzhīwáng 5 Xiàng</t>
  </si>
  <si>
    <t>因位于车田村金枝王围，且按照顺序排第五，故名。</t>
  </si>
  <si>
    <t>金枝王六巷</t>
  </si>
  <si>
    <t>Jīnzhīwáng 6 Xiàng</t>
  </si>
  <si>
    <t>金枝王二路</t>
  </si>
  <si>
    <t>因位于车田村金枝王围，且按照顺序排第六，故名。</t>
  </si>
  <si>
    <t>金枝王七巷</t>
  </si>
  <si>
    <t>Jīnzhīwáng 7 Xiàng</t>
  </si>
  <si>
    <t>因位于车田村金枝王围，且按照顺序排第七，故名。</t>
  </si>
  <si>
    <t>金枝王九巷</t>
  </si>
  <si>
    <t>Jīnzhīwáng 9 Xiàng</t>
  </si>
  <si>
    <t>因位于车田村金枝王围，且按照顺序排第九，故名。</t>
  </si>
  <si>
    <t>金枝王十巷</t>
  </si>
  <si>
    <t>Jīnzhīwáng 10 Xiàng</t>
  </si>
  <si>
    <t>因位于车田村金枝王围，且按照顺序排第十，故名。</t>
  </si>
  <si>
    <t>金枝王十一巷</t>
  </si>
  <si>
    <t>Jīnzhīwáng 11 Xiàng</t>
  </si>
  <si>
    <t>金凤树下</t>
  </si>
  <si>
    <t>因位于车田村金枝王围，且按照顺序排第十一，故名。</t>
  </si>
  <si>
    <t>金枝王十五巷</t>
  </si>
  <si>
    <t>Jīnzhīwáng 15 Xiàng</t>
  </si>
  <si>
    <t>老水电</t>
  </si>
  <si>
    <t>因位于车田村金枝王围，且按照顺序排第十五，故名。</t>
  </si>
  <si>
    <t>金枝王十六巷</t>
  </si>
  <si>
    <t>Jīnzhīwáng 16 Xiàng</t>
  </si>
  <si>
    <t>因位于车田村金枝王围，且按照顺序排第十六，故名。</t>
  </si>
  <si>
    <t>金枝王十七巷</t>
  </si>
  <si>
    <t>Jīnzhīwáng 17 Xiàng</t>
  </si>
  <si>
    <t>因位于车田村金枝王围，且按照顺序排第十七，故名。</t>
  </si>
  <si>
    <t>深湖池顶一巷</t>
  </si>
  <si>
    <r>
      <rPr>
        <sz val="12"/>
        <color theme="1"/>
        <rFont val="汉语拼音"/>
        <charset val="134"/>
      </rPr>
      <t>Shēnhúchíd</t>
    </r>
    <r>
      <rPr>
        <sz val="12"/>
        <color theme="1"/>
        <rFont val="宋体"/>
        <charset val="134"/>
      </rPr>
      <t>ǐ</t>
    </r>
    <r>
      <rPr>
        <sz val="12"/>
        <color theme="1"/>
        <rFont val="汉语拼音"/>
        <charset val="134"/>
      </rPr>
      <t xml:space="preserve">ng 1 Xiàng </t>
    </r>
  </si>
  <si>
    <t>车田河</t>
  </si>
  <si>
    <t>马硕村</t>
  </si>
  <si>
    <t>车田村深湖池</t>
  </si>
  <si>
    <t>因位于车田村深湖池顶面，且按照顺序排第一，故名。</t>
  </si>
  <si>
    <t>深湖池下一巷</t>
  </si>
  <si>
    <t xml:space="preserve">Shēnhúchíxià 1 Xiàng </t>
  </si>
  <si>
    <t>因位于车田村深湖池下面，且按照顺序排第一，故名。</t>
  </si>
  <si>
    <t>马脚一巷</t>
  </si>
  <si>
    <r>
      <rPr>
        <sz val="12"/>
        <color theme="1"/>
        <rFont val="汉语拼音"/>
        <charset val="134"/>
      </rPr>
      <t>M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ji</t>
    </r>
    <r>
      <rPr>
        <sz val="12"/>
        <color theme="1"/>
        <rFont val="宋体"/>
        <charset val="134"/>
      </rPr>
      <t>ǎ</t>
    </r>
    <r>
      <rPr>
        <sz val="12"/>
        <color theme="1"/>
        <rFont val="汉语拼音"/>
        <charset val="134"/>
      </rPr>
      <t>o 1 Xiàng</t>
    </r>
  </si>
  <si>
    <t>车田小学</t>
  </si>
  <si>
    <t>因位于车田村马脚，且按照顺序排第一，故名。</t>
  </si>
  <si>
    <t>村前路下一巷</t>
  </si>
  <si>
    <t xml:space="preserve">Cūnqiánlùxià 1 Xiàng </t>
  </si>
  <si>
    <t>新溪</t>
  </si>
  <si>
    <t>车田村村前路下</t>
  </si>
  <si>
    <t>因位于车田村村前路下，且按照顺序排第一，故名。</t>
  </si>
  <si>
    <t>村前路下二巷</t>
  </si>
  <si>
    <t xml:space="preserve">Cūnqiánlùxià 2 Xiàng </t>
  </si>
  <si>
    <t>水电沟</t>
  </si>
  <si>
    <t>因位于车田村村前路下，且按照顺序排第二，故名。</t>
  </si>
  <si>
    <t>戏台后五巷</t>
  </si>
  <si>
    <t>Xìtáihòu 5 Xiàng</t>
  </si>
  <si>
    <t>狮爷二街</t>
  </si>
  <si>
    <t>狮爷三街</t>
  </si>
  <si>
    <t>马硕村村委会，马硕村戏台后围</t>
  </si>
  <si>
    <t>因位于马硕村戏台后围，且按照顺序排第五，故名。</t>
  </si>
  <si>
    <t>戏台后六巷</t>
  </si>
  <si>
    <t>Xìtáihòu 6 Xiàng</t>
  </si>
  <si>
    <t>因位于马硕村戏台后围，且按照顺序排第六，故名。</t>
  </si>
  <si>
    <t>戏台后七巷</t>
  </si>
  <si>
    <t>Xìtáihòu 7 Xiàng</t>
  </si>
  <si>
    <t>马硕村戏台后围</t>
  </si>
  <si>
    <t>因位于马硕村戏台后围，且按照顺序排第七，故名。</t>
  </si>
  <si>
    <t>戏台后八巷</t>
  </si>
  <si>
    <t>Xìtáihòu 8 Xiàng</t>
  </si>
  <si>
    <t>因位于马硕村戏台后围，且按照顺序排第八，故名。</t>
  </si>
  <si>
    <t>戏台后九巷</t>
  </si>
  <si>
    <t>Xìtáihòu 9 Xiàng</t>
  </si>
  <si>
    <t>因位于马硕村戏台后围，且按照顺序排第九，故名。</t>
  </si>
  <si>
    <t>戏台后十巷</t>
  </si>
  <si>
    <t>Xìtáihòu 10 Xiàng</t>
  </si>
  <si>
    <t>因位于马硕村戏台后围，且按照顺序排第十，故名。</t>
  </si>
  <si>
    <t>狮爷二十巷</t>
  </si>
  <si>
    <t>Shīyé 20 xiàng</t>
  </si>
  <si>
    <t>油车沟二巷</t>
  </si>
  <si>
    <t>马硕村狮爷围</t>
  </si>
  <si>
    <t>因位于马硕村狮爷围，且按顺序排第二十，故名。</t>
  </si>
  <si>
    <t>狮爷二十一巷</t>
  </si>
  <si>
    <t>Shīyé 21 xiàng</t>
  </si>
  <si>
    <t>因位于马硕村狮爷围，且按顺序排第二十一，故名。</t>
  </si>
  <si>
    <t>狮爷二十二巷</t>
  </si>
  <si>
    <t>Shīyé 22 xiàng</t>
  </si>
  <si>
    <t>因位于马硕村狮爷围，且按顺序排第二十二，故名。</t>
  </si>
  <si>
    <t>狮爷二十三巷</t>
  </si>
  <si>
    <t>Shīyé 23 xiàng</t>
  </si>
  <si>
    <t>因位于马硕村狮爷围，且按顺序排第二十三，故名。</t>
  </si>
  <si>
    <t>狮爷二十四巷</t>
  </si>
  <si>
    <t>Shīyé 24 xiàng</t>
  </si>
  <si>
    <t>因位于马硕村狮爷围，且按顺序排第二十四，故名。</t>
  </si>
  <si>
    <t>狮爷二十五巷</t>
  </si>
  <si>
    <t>Shīyé 25 xiàng</t>
  </si>
  <si>
    <t>因位于马硕村狮爷围，且按顺序排第二十五，故名。</t>
  </si>
  <si>
    <t>狮爷二十六巷</t>
  </si>
  <si>
    <t>Shīyé 26 xiàng</t>
  </si>
  <si>
    <t>因位于马硕村狮爷围，且按顺序排第二十六，故名。</t>
  </si>
  <si>
    <t>狮爷二十七巷</t>
  </si>
  <si>
    <t>Shīyé 27 xiàng</t>
  </si>
  <si>
    <t>因位于马硕村狮爷围，且按顺序排第二十七，故名。</t>
  </si>
  <si>
    <t>狮爷二十八巷</t>
  </si>
  <si>
    <t>Shīyé 28 xiàng</t>
  </si>
  <si>
    <t>因位于马硕村狮爷围，且按顺序排第二十八，故名。</t>
  </si>
  <si>
    <t>狮爷二十九巷</t>
  </si>
  <si>
    <t>Shīyé 29 xiàng</t>
  </si>
  <si>
    <t>因位于马硕村狮爷围，且按顺序排第二十九，故名。</t>
  </si>
  <si>
    <t>狮爷三十巷</t>
  </si>
  <si>
    <t>Shīyé 30 xiàng</t>
  </si>
  <si>
    <t>因位于马硕村狮爷围，且按顺序排第三十，故名。</t>
  </si>
  <si>
    <t>狮爷三十一巷</t>
  </si>
  <si>
    <t>Shīyé 31 xiàng</t>
  </si>
  <si>
    <t>狮爷路</t>
  </si>
  <si>
    <t>狮爷三十五巷</t>
  </si>
  <si>
    <t>因位于马硕村狮爷围，且按顺序排第三十一，故名。</t>
  </si>
  <si>
    <t>狮爷三十二巷</t>
  </si>
  <si>
    <t>Shīyé 32 xiàng</t>
  </si>
  <si>
    <t>因位于马硕村狮爷围，且按顺序排第三十二，故名。</t>
  </si>
  <si>
    <t>狮爷三十三巷</t>
  </si>
  <si>
    <t>Shīyé 33 xiàng</t>
  </si>
  <si>
    <t>因位于马硕村狮爷围，且按顺序排第三十三，故名。</t>
  </si>
  <si>
    <t>狮爷三十四巷</t>
  </si>
  <si>
    <t>Shīyé 34 xiàng</t>
  </si>
  <si>
    <t>因位于马硕村狮爷围，且按顺序排第三十四，故名。</t>
  </si>
  <si>
    <t>狮爷三十六巷</t>
  </si>
  <si>
    <t>Shīyé 36 xiàng</t>
  </si>
  <si>
    <t>因位于马硕村狮爷围，且按顺序排第三十六，故名。</t>
  </si>
  <si>
    <t>狮爷三十七巷</t>
  </si>
  <si>
    <t>Shīyé 37 xiàng</t>
  </si>
  <si>
    <t>埔金路</t>
  </si>
  <si>
    <t>竹园</t>
  </si>
  <si>
    <t>因位于马硕村狮爷围，且按顺序排第三十七，故名。</t>
  </si>
  <si>
    <t>狮爷三十八巷</t>
  </si>
  <si>
    <t>Shīyé 38 xiàng</t>
  </si>
  <si>
    <t>因位于马硕村狮爷围，且按顺序排第三十八，故名。</t>
  </si>
  <si>
    <t>狮爷三十九巷</t>
  </si>
  <si>
    <t>Shīyé 39 xiàng</t>
  </si>
  <si>
    <t>因位于马硕村狮爷围，且按顺序排第三十九，故名。</t>
  </si>
  <si>
    <t>狮爷四十巷</t>
  </si>
  <si>
    <t>Shīyé 40 xiàng</t>
  </si>
  <si>
    <t>因位于马硕村狮爷围，且按顺序排第四十，故名。</t>
  </si>
  <si>
    <t>狮爷四十一巷</t>
  </si>
  <si>
    <t>Shīyé 41 xiàng</t>
  </si>
  <si>
    <t>因位于马硕村狮爷围，且按顺序排第四十一，故名。</t>
  </si>
  <si>
    <t>狮爷四十二巷</t>
  </si>
  <si>
    <t>Shīyé 42 xiàng</t>
  </si>
  <si>
    <t>因位于马硕村狮爷围，且按顺序排第四十二，故名。</t>
  </si>
  <si>
    <t>狮爷四十三巷</t>
  </si>
  <si>
    <t>Shīyé 43 xiàng</t>
  </si>
  <si>
    <t>因位于马硕村狮爷围，且按顺序排第四十三，故名。</t>
  </si>
  <si>
    <t>狮爷四十四巷</t>
  </si>
  <si>
    <t>Shīyé 44 xiàng</t>
  </si>
  <si>
    <t>因位于马硕村狮爷围，且按顺序排第四十四，故名。</t>
  </si>
  <si>
    <t>狮爷四十五巷</t>
  </si>
  <si>
    <t>Shīyé 45 xiàng</t>
  </si>
  <si>
    <t>因位于马硕村狮爷围，且按顺序排第四十五，故名。</t>
  </si>
  <si>
    <t>油车沟三巷</t>
  </si>
  <si>
    <t>Yóuchēgōu 3 xiàng</t>
  </si>
  <si>
    <t>贼兰路</t>
  </si>
  <si>
    <t>顶池仔巷</t>
  </si>
  <si>
    <t>马硕村油车沟围</t>
  </si>
  <si>
    <t>因位于马硕村油车沟围，且按顺序排第三，故名。</t>
  </si>
  <si>
    <t>油车沟四巷</t>
  </si>
  <si>
    <t>Yóuchēgōu 4 xiàng</t>
  </si>
  <si>
    <t>因位于马硕村油车沟围，且按顺序排第四，故名。</t>
  </si>
  <si>
    <t>油车沟五巷</t>
  </si>
  <si>
    <t>Yóuchēgōu 5 xiàng</t>
  </si>
  <si>
    <t>因位于马硕村油车沟围，且按顺序排第五，故名。</t>
  </si>
  <si>
    <t>油车沟六巷</t>
  </si>
  <si>
    <t>Yóuchēgōu 6 xiàng</t>
  </si>
  <si>
    <t>因位于马硕村油车沟围，且按顺序排第六，故名。</t>
  </si>
  <si>
    <t>五官池一巷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</si>
  <si>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 Xiàng</t>
    </r>
  </si>
  <si>
    <t>马硕小学</t>
  </si>
  <si>
    <t>加工厂</t>
  </si>
  <si>
    <t>马硕村五官池围</t>
  </si>
  <si>
    <t>因位于马硕村五官池围，且按顺序排第一，故名。</t>
  </si>
  <si>
    <t>五官池二巷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</si>
  <si>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2 Xiàng</t>
    </r>
  </si>
  <si>
    <t>因位于马硕村五官池围，且按顺序排第二，故名。</t>
  </si>
  <si>
    <t>五官池三巷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</si>
  <si>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3 Xiàng</t>
    </r>
  </si>
  <si>
    <t>因位于马硕村五官池围，且按顺序排第三，故名。</t>
  </si>
  <si>
    <t>五官池四巷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</si>
  <si>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4 Xiàng</t>
    </r>
  </si>
  <si>
    <t>因位于马硕村五官池围，且按顺序排第四，故名。</t>
  </si>
  <si>
    <t>五官池五巷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</si>
  <si>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5 Xiàng</t>
    </r>
  </si>
  <si>
    <t>因位于马硕村五官池围，且按顺序排第五，故名。</t>
  </si>
  <si>
    <t>五官池六巷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</si>
  <si>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6 Xiàng</t>
    </r>
  </si>
  <si>
    <t>因位于马硕村五官池围，且按顺序排第六，故名。</t>
  </si>
  <si>
    <t>五官池七巷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</si>
  <si>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7 Xiàng</t>
    </r>
  </si>
  <si>
    <t>因位于马硕村五官池围，且按顺序排第七，故名。</t>
  </si>
  <si>
    <t>五官池八巷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</si>
  <si>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8 Xiàng</t>
    </r>
  </si>
  <si>
    <t>因位于马硕村五官池围，且按顺序排第八，故名。</t>
  </si>
  <si>
    <t>五官池九巷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</si>
  <si>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9 Xiàng</t>
    </r>
  </si>
  <si>
    <t>因位于马硕村五官池围，且按顺序排第九，故名。</t>
  </si>
  <si>
    <t>五官池十巷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</si>
  <si>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10 Xiàng</t>
    </r>
  </si>
  <si>
    <t>因位于马硕村五官池围，且按顺序排第十，故名。</t>
  </si>
  <si>
    <t>五官池十一巷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</si>
  <si>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11 Xiàng</t>
    </r>
  </si>
  <si>
    <t>因位于马硕村五官池围，且按顺序排第十一，故名。</t>
  </si>
  <si>
    <t>五官池十二巷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</si>
  <si>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12 Xiàng</t>
    </r>
  </si>
  <si>
    <t>因位于马硕村五官池围，且按顺序排第十二，故名。</t>
  </si>
  <si>
    <t>五官池十三巷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</si>
  <si>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13 Xiàng</t>
    </r>
  </si>
  <si>
    <t>因位于马硕村五官池围，且按顺序排第十三，故名。</t>
  </si>
  <si>
    <t>五官池十四巷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</si>
  <si>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14 Xiàng</t>
    </r>
  </si>
  <si>
    <t>因位于马硕村五官池围，且按顺序排第十四，故名。</t>
  </si>
  <si>
    <t>五官池十五巷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</si>
  <si>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15 Xiàng</t>
    </r>
  </si>
  <si>
    <t>因位于马硕村五官池围，且按顺序排第十五，故名。</t>
  </si>
  <si>
    <t>五官池十六巷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</si>
  <si>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guānchí 16 Xiàng</t>
    </r>
  </si>
  <si>
    <t>因位于马硕村五官池围，且按顺序排第十六，故名。</t>
  </si>
  <si>
    <t>当铺后七巷</t>
  </si>
  <si>
    <t>Dàngpùhòu 7 xiàng</t>
  </si>
  <si>
    <t>当铺后六巷</t>
  </si>
  <si>
    <t>当铺后中巷</t>
  </si>
  <si>
    <t>马硕村当铺后围</t>
  </si>
  <si>
    <t>因位于马硕村当铺后围，且按顺序排第七，故名。</t>
  </si>
  <si>
    <t>当铺后八巷</t>
  </si>
  <si>
    <t>Dàngpùhòu 8 xiàng</t>
  </si>
  <si>
    <t>因位于马硕村当铺后围，且按顺序排第八，故名。</t>
  </si>
  <si>
    <t>当铺后九巷</t>
  </si>
  <si>
    <t>Dàngpùhòu 9 xiàng</t>
  </si>
  <si>
    <t>因位于马硕村当铺后围，且按顺序排第九，故名。</t>
  </si>
  <si>
    <t>当铺后十一巷</t>
  </si>
  <si>
    <t>Dàngpùhòu 11 xiàng</t>
  </si>
  <si>
    <t>当铺后十二巷</t>
  </si>
  <si>
    <t>因位于马硕村当铺后围，且按顺序排第十一，故名。</t>
  </si>
  <si>
    <t>Dàngpùhòu 12 xiàng</t>
  </si>
  <si>
    <t>当铺后十七巷</t>
  </si>
  <si>
    <t>因位于马硕村当铺后围，且按顺序排第十二，故名。</t>
  </si>
  <si>
    <t>当铺后十三巷</t>
  </si>
  <si>
    <t>Dàngpùhòu 13 xiàng</t>
  </si>
  <si>
    <t>当铺后十六巷</t>
  </si>
  <si>
    <t>因位于马硕村当铺后围，且按顺序排第十三，故名。</t>
  </si>
  <si>
    <t>当铺后十四巷</t>
  </si>
  <si>
    <t>Dàngpùhòu 14 xiàng</t>
  </si>
  <si>
    <t>因位于马硕村当铺后围，且按顺序排第十四，故名。</t>
  </si>
  <si>
    <t>当铺后十五巷</t>
  </si>
  <si>
    <t>Dàngpùhòu 15 xiàng</t>
  </si>
  <si>
    <t>因位于马硕村当铺后围，且按顺序排第十五，故名。</t>
  </si>
  <si>
    <t>Dàngpùhòu 16 xiàng</t>
  </si>
  <si>
    <t>因位于马硕村当铺后围，且按顺序排第十六，故名。</t>
  </si>
  <si>
    <t>Dàngpùhòu 17 xiàng</t>
  </si>
  <si>
    <t>因位于马硕村当铺后围，且按顺序排第十七，故名。</t>
  </si>
  <si>
    <t>当铺后十八巷</t>
  </si>
  <si>
    <t>Dàngpùhòu 18 xiàng</t>
  </si>
  <si>
    <t>当铺后二十八巷</t>
  </si>
  <si>
    <t>因位于马硕村当铺后围，且按顺序排第十八，故名。</t>
  </si>
  <si>
    <t>当铺后十九巷</t>
  </si>
  <si>
    <t>Dàngpùhòu 19 xiàng</t>
  </si>
  <si>
    <t>因位于马硕村当铺后围，且按顺序排第十九，故名。</t>
  </si>
  <si>
    <t>当铺后二十巷</t>
  </si>
  <si>
    <t>Dàngpùhòu 20 xiàng</t>
  </si>
  <si>
    <t>因位于马硕村当铺后围，且按顺序排第二十，故名。</t>
  </si>
  <si>
    <t>当铺后二十一巷</t>
  </si>
  <si>
    <t>Dàngpùhòu 21 xiàng</t>
  </si>
  <si>
    <t>因位于马硕村当铺后围，且按顺序排第二十一，故名。</t>
  </si>
  <si>
    <t>当铺后二十二巷</t>
  </si>
  <si>
    <t>Dàngpùhòu 22 xiàng</t>
  </si>
  <si>
    <t>因位于马硕村当铺后围，且按顺序排第二十二，故名。</t>
  </si>
  <si>
    <t>当铺后二十三巷</t>
  </si>
  <si>
    <t>Dàngpùhòu 23 xiàng</t>
  </si>
  <si>
    <t>因位于马硕村当铺后围，且按顺序排第二十三，故名。</t>
  </si>
  <si>
    <t>当铺后二十四巷</t>
  </si>
  <si>
    <t>Dàngpùhòu 24 xiàng</t>
  </si>
  <si>
    <t>因位于马硕村当铺后围，且按顺序排第二十四，故名。</t>
  </si>
  <si>
    <t>当铺后二十五巷</t>
  </si>
  <si>
    <t>Dàngpùhòu 25 xiàng</t>
  </si>
  <si>
    <t>因位于马硕村当铺后围，且按顺序排第二十五，故名。</t>
  </si>
  <si>
    <t>当铺后二十六巷</t>
  </si>
  <si>
    <t>Dàngpùhòu 26 xiàng</t>
  </si>
  <si>
    <t>因位于马硕村当铺后围，且按顺序排第二十六，故名。</t>
  </si>
  <si>
    <t>当铺后二十七巷</t>
  </si>
  <si>
    <t>Dàngpùhòu 27 xiàng</t>
  </si>
  <si>
    <t>因位于马硕村当铺后围，且按顺序排第二十七，故名。</t>
  </si>
  <si>
    <t>Dàngpùhòu 28 xiàng</t>
  </si>
  <si>
    <t>因位于马硕村当铺后围，且按顺序排第二十八，故名。</t>
  </si>
  <si>
    <t>贼兰十一巷</t>
  </si>
  <si>
    <t>Zéilán 11 xiàng</t>
  </si>
  <si>
    <t>马车路</t>
  </si>
  <si>
    <t>贼兰九巷</t>
  </si>
  <si>
    <t>马硕村贼兰围</t>
  </si>
  <si>
    <t>因位于马硕村贼兰围，且按顺序排第十一，故名。</t>
  </si>
  <si>
    <t>贼兰十二巷</t>
  </si>
  <si>
    <t>Zéilán 12 xiàng</t>
  </si>
  <si>
    <t>因位于马硕村贼兰围，且按顺序排第十二，故名。</t>
  </si>
  <si>
    <t>贼兰十三巷</t>
  </si>
  <si>
    <t>Zéilán 13 xiàng</t>
  </si>
  <si>
    <t>因位于马硕村贼兰围，且按顺序排第十三，故名。</t>
  </si>
  <si>
    <t>贼兰十四巷</t>
  </si>
  <si>
    <t>Zéilán 14 xiàng</t>
  </si>
  <si>
    <t>因位于马硕村贼兰围，且按顺序排第十四，故名。</t>
  </si>
  <si>
    <t>贼兰十五巷</t>
  </si>
  <si>
    <t>Zéilán 15 xiàng</t>
  </si>
  <si>
    <t>因位于马硕村贼兰围，且按顺序排第十五，故名。</t>
  </si>
  <si>
    <t>贼兰十六巷</t>
  </si>
  <si>
    <t>Zéilán 16 xiàng</t>
  </si>
  <si>
    <t>因位于马硕村贼兰围，且按顺序排第十六，故名。</t>
  </si>
  <si>
    <t>罗厝围东二十一巷</t>
  </si>
  <si>
    <t>Luócuòwéi Dōng 21Xiàng</t>
  </si>
  <si>
    <t>新溪西路</t>
  </si>
  <si>
    <t>马硕村罗厝围东面</t>
  </si>
  <si>
    <t>因位于马硕村罗厝围东围，且按顺序排第二十一，故名。</t>
  </si>
  <si>
    <t>罗厝围东二十二巷</t>
  </si>
  <si>
    <t>Luócuòwéi Dōng 22Xiàng</t>
  </si>
  <si>
    <t>因位于马硕村罗厝围东围，且按顺序排第二十二，故名。</t>
  </si>
  <si>
    <t>罗厝围东二十三巷</t>
  </si>
  <si>
    <t>Luócuòwéi Dōng 23Xiàng</t>
  </si>
  <si>
    <t>因位于马硕村罗厝围东围，且按顺序排第二十三，故名。</t>
  </si>
  <si>
    <t>罗厝围东二十四巷</t>
  </si>
  <si>
    <t>Luócuòwéi Dōng 24Xiàng</t>
  </si>
  <si>
    <t>因位于马硕村罗厝围东围，且按顺序排第二十四，故名。</t>
  </si>
  <si>
    <t>罗厝围东二十五巷</t>
  </si>
  <si>
    <t>Luócuòwéi Dōng 25Xiàng</t>
  </si>
  <si>
    <t>因位于马硕村罗厝围东围，且按顺序排第二十五，故名。</t>
  </si>
  <si>
    <t>罗厝围东二十六巷</t>
  </si>
  <si>
    <t>Luócuòwéi Dōng 26Xiàng</t>
  </si>
  <si>
    <t>因位于马硕村罗厝围东围，且按顺序排第二十六，故名。</t>
  </si>
  <si>
    <t>罗厝围东二十七巷</t>
  </si>
  <si>
    <t>Luócuòwéi Dōng 27Xiàng</t>
  </si>
  <si>
    <t>因位于马硕村罗厝围东围，且按顺序排第二十七，故名。</t>
  </si>
  <si>
    <t>罗厝围东二十八巷</t>
  </si>
  <si>
    <t>Luócuòwéi Dōng 28Xiàng</t>
  </si>
  <si>
    <t>因位于马硕村罗厝围东围，且按顺序排第二十八，故名。</t>
  </si>
  <si>
    <t>罗厝围东二十九巷</t>
  </si>
  <si>
    <t>Luócuòwéi Dōng 29Xiàng</t>
  </si>
  <si>
    <t>因位于马硕村罗厝围东围，且按顺序排第二十九，故名。</t>
  </si>
  <si>
    <t>罗厝围东三十巷</t>
  </si>
  <si>
    <t>Luócuòwéi Dōng 30Xiàng</t>
  </si>
  <si>
    <t>因位于马硕村罗厝围东围，且按顺序排第三十，故名。</t>
  </si>
  <si>
    <t>罗厝围东三十一巷</t>
  </si>
  <si>
    <t>Luócuòwéi Dōng 31Xiàng</t>
  </si>
  <si>
    <t>姑灶路</t>
  </si>
  <si>
    <t>罗厝围东三路</t>
  </si>
  <si>
    <t>因位于马硕村罗厝围东围，且按顺序排第三十一，故名。</t>
  </si>
  <si>
    <t>罗厝围东三十二巷</t>
  </si>
  <si>
    <t>Luócuòwéi Dōng 32Xiàng</t>
  </si>
  <si>
    <t>因位于马硕村罗厝围东围，且按顺序排第三十二，故名。</t>
  </si>
  <si>
    <t>罗厝围东三十三巷</t>
  </si>
  <si>
    <t>Luócuòwéi Dōng 33Xiàng</t>
  </si>
  <si>
    <t>因位于马硕村罗厝围东围，且按顺序排第三十三，故名。</t>
  </si>
  <si>
    <t>罗厝围东三十四巷</t>
  </si>
  <si>
    <t>Luócuòwéi Dōng 34Xiàng</t>
  </si>
  <si>
    <t>因位于马硕村罗厝围东围，且按顺序排第三十四，故名。</t>
  </si>
  <si>
    <t>罗厝围东三十五巷</t>
  </si>
  <si>
    <t>Luócuòwéi Dōng 35Xiàng</t>
  </si>
  <si>
    <t>因位于马硕村罗厝围东围，且按顺序排第三十五，故名。</t>
  </si>
  <si>
    <t>罗厝围东三十六巷</t>
  </si>
  <si>
    <t>Luócuòwéi Dōng 36Xiàng</t>
  </si>
  <si>
    <t>因位于马硕村罗厝围东围，且按顺序排第三十六，故名。</t>
  </si>
  <si>
    <t>罗厝围东三十七巷</t>
  </si>
  <si>
    <t>Luócuòwéi Dōng 37Xiàng</t>
  </si>
  <si>
    <t>因位于马硕村罗厝围东围，且按顺序排第三十七，故名。</t>
  </si>
  <si>
    <t>罗厝围东三十八巷</t>
  </si>
  <si>
    <t>Luócuòwéi Dōng 38Xiàng</t>
  </si>
  <si>
    <t>因位于马硕村罗厝围东围，且按顺序排第三十八，故名。</t>
  </si>
  <si>
    <t>罗厝围东三十九巷</t>
  </si>
  <si>
    <t>Luócuòwéi Dōng 39Xiàng</t>
  </si>
  <si>
    <t>因位于马硕村罗厝围东围，且按顺序排第三十九，故名。</t>
  </si>
  <si>
    <t>罗厝围东四十一巷</t>
  </si>
  <si>
    <t>Luócuòwéi Dōng 41Xiàng</t>
  </si>
  <si>
    <t>罗厝围东五路</t>
  </si>
  <si>
    <t>因位于马硕村罗厝围东围，且按顺序排第四十一，故名。</t>
  </si>
  <si>
    <t>罗厝围东四十二巷</t>
  </si>
  <si>
    <t>Luócuòwéi Dōng 42Xiàng</t>
  </si>
  <si>
    <t>因位于马硕村罗厝围东围，且按顺序排第四十二，故名。</t>
  </si>
  <si>
    <t>罗厝围东四十三巷</t>
  </si>
  <si>
    <t>Luócuòwéi Dōng 43Xiàng</t>
  </si>
  <si>
    <t>因位于马硕村罗厝围东围，且按顺序排第四十三，故名。</t>
  </si>
  <si>
    <t>罗厝围东四十四巷</t>
  </si>
  <si>
    <t>Luócuòwéi Dōng 44Xiàng</t>
  </si>
  <si>
    <t>因位于马硕村罗厝围东围，且按顺序排第四十四，故名。</t>
  </si>
  <si>
    <t>马硕村寨内围一巷</t>
  </si>
  <si>
    <t>Mǎshuòcūn Zhàinèiwéi 1 xiàng</t>
  </si>
  <si>
    <t>寨内围三十巷</t>
  </si>
  <si>
    <t>马硕村寨内围</t>
  </si>
  <si>
    <t>因位于马硕村寨内围，且按顺序排第一，故名。</t>
  </si>
  <si>
    <t>马硕村寨内围二巷</t>
  </si>
  <si>
    <t>Mǎshuòcūn Zhàinèiwéi 2 xiàng</t>
  </si>
  <si>
    <t>寨内围十三巷</t>
  </si>
  <si>
    <t>因位于马硕村寨内围，且按顺序排第二，故名。</t>
  </si>
  <si>
    <t>马硕村寨内围三巷</t>
  </si>
  <si>
    <t>Mǎshuòcūn Zhàinèiwéi 3 xiàng</t>
  </si>
  <si>
    <t>寨内围四巷</t>
  </si>
  <si>
    <t>因位于马硕村寨内围，且按顺序排第三，故名。</t>
  </si>
  <si>
    <t>马硕村寨内围四巷</t>
  </si>
  <si>
    <t>Mǎshuòcūn Zhàinèiwéi 4 xiàng</t>
  </si>
  <si>
    <t>寨内围十一巷</t>
  </si>
  <si>
    <t>因位于马硕村寨内围，且按顺序排第四，故名。</t>
  </si>
  <si>
    <t>马硕村寨内围五巷</t>
  </si>
  <si>
    <t>Mǎshuòcūn Zhàinèiwéi 5 xiàng</t>
  </si>
  <si>
    <t>因位于马硕村寨内围，且按顺序排第五，故名。</t>
  </si>
  <si>
    <t>马硕村寨内围六巷</t>
  </si>
  <si>
    <t>Mǎshuòcūn Zhàinèiwéi 6 xiàng</t>
  </si>
  <si>
    <t>因位于马硕村寨内围，且按顺序排第六，故名。</t>
  </si>
  <si>
    <t>马硕村寨内围七巷</t>
  </si>
  <si>
    <t>Mǎshuòcūn Zhàinèiwéi 7 xiàng</t>
  </si>
  <si>
    <t>因位于马硕村寨内围，且按顺序排第七，故名。</t>
  </si>
  <si>
    <t>马硕村寨内围八巷</t>
  </si>
  <si>
    <t>Mǎshuòcūn Zhàinèiwéi 8 xiàng</t>
  </si>
  <si>
    <t>因位于马硕村寨内围，且按顺序排第八，故名。</t>
  </si>
  <si>
    <t>马硕村寨内围九巷</t>
  </si>
  <si>
    <t>Mǎshuòcūn Zhàinèiwéi 9 xiàng</t>
  </si>
  <si>
    <t>因位于马硕村寨内围，且按顺序排第九，故名。</t>
  </si>
  <si>
    <t>马硕村寨内围十巷</t>
  </si>
  <si>
    <t>Mǎshuòcūn Zhàinèiwéi 10 xiàng</t>
  </si>
  <si>
    <t>因位于马硕村寨内围，且按顺序排第十，故名。</t>
  </si>
  <si>
    <t>马硕村寨内围十一巷</t>
  </si>
  <si>
    <t>Mǎshuòcūn Zhàinèiwéi 11 xiàng</t>
  </si>
  <si>
    <t>因位于马硕村寨内围，且按顺序排第十一，故名。</t>
  </si>
  <si>
    <t>马硕村寨内围十二巷</t>
  </si>
  <si>
    <t>Mǎshuòcūn Zhàinèiwéi 12 xiàng</t>
  </si>
  <si>
    <t>因位于马硕村寨内围，且按顺序排第十二，故名。</t>
  </si>
  <si>
    <t>马硕村寨内围十四巷</t>
  </si>
  <si>
    <t>Mǎshuòcūn Zhàinèiwéi 14 xiàng</t>
  </si>
  <si>
    <t>狮爷四街</t>
  </si>
  <si>
    <t>因位于马硕村寨内围，且按顺序排第十四，故名。</t>
  </si>
  <si>
    <t>马硕村寨内围十五巷</t>
  </si>
  <si>
    <t>Mǎshuòcūn Zhàinèiwéi 15 xiàng</t>
  </si>
  <si>
    <t>因位于马硕村寨内围，且按顺序排第十五，故名。</t>
  </si>
  <si>
    <t>马硕村寨内围十六巷</t>
  </si>
  <si>
    <t>Mǎshuòcūn Zhàinèiwéi 16 xiàng</t>
  </si>
  <si>
    <t>因位于马硕村寨内围，且按顺序排第十六，故名。</t>
  </si>
  <si>
    <t>马硕村寨内围十七巷</t>
  </si>
  <si>
    <t>Mǎshuòcūn Zhàinèiwéi 17 xiàng</t>
  </si>
  <si>
    <t>因位于马硕村寨内围，且按顺序排第十七，故名。</t>
  </si>
  <si>
    <t>马硕村寨内围十八巷</t>
  </si>
  <si>
    <t>Mǎshuòcūn Zhàinèiwéi 18 xiàng</t>
  </si>
  <si>
    <t>寨内围二十八巷</t>
  </si>
  <si>
    <t>因位于马硕村寨内围，且按顺序排第十八，故名。</t>
  </si>
  <si>
    <t>马硕村寨内围十九巷</t>
  </si>
  <si>
    <t>Mǎshuòcūn Zhàinèiwéi 19 xiàng</t>
  </si>
  <si>
    <t>寨内围二十五巷</t>
  </si>
  <si>
    <t>寨内一街</t>
  </si>
  <si>
    <t>因位于马硕村寨内围，且按顺序排第十九，故名。</t>
  </si>
  <si>
    <t>马硕村寨内围二十巷</t>
  </si>
  <si>
    <t>Mǎshuòcūn Zhàinèiwéi 20 xiàng</t>
  </si>
  <si>
    <t>因位于马硕村寨内围，且按顺序排第二十，故名。</t>
  </si>
  <si>
    <t>马硕村寨内围二十一巷</t>
  </si>
  <si>
    <t>Mǎshuòcūn Zhàinèiwéi 21 xiàng</t>
  </si>
  <si>
    <t>因位于马硕村寨内围，且按顺序排第二十一，故名。</t>
  </si>
  <si>
    <t>马硕村寨内围二十二巷</t>
  </si>
  <si>
    <t>Mǎshuòcūn Zhàinèiwéi 22 xiàng</t>
  </si>
  <si>
    <t>寨内二十一巷</t>
  </si>
  <si>
    <t>寨内二十六巷</t>
  </si>
  <si>
    <t>因位于马硕村寨内围，且按顺序排第二十二，故名。</t>
  </si>
  <si>
    <t>马硕村寨内围二十三巷</t>
  </si>
  <si>
    <t>Mǎshuòcūn Zhàinèiwéi 23 xiàng</t>
  </si>
  <si>
    <t>因位于马硕村寨内围，且按顺序排第二十三，故名。</t>
  </si>
  <si>
    <t>马硕村寨内围二十四巷</t>
  </si>
  <si>
    <t>Mǎshuòcūn Zhàinèiwéi 24 xiàng</t>
  </si>
  <si>
    <t>因位于马硕村寨内围，且按顺序排第二十四，故名。</t>
  </si>
  <si>
    <t>马硕村寨内围二十五巷</t>
  </si>
  <si>
    <t>Mǎshuòcūn Zhàinèiwéi 25 xiàng</t>
  </si>
  <si>
    <t>因位于马硕村寨内围，且按顺序排第二十五，故名。</t>
  </si>
  <si>
    <t>马硕村寨内围二十六巷</t>
  </si>
  <si>
    <t>Mǎshuòcūn Zhàinèiwéi 26 xiàng</t>
  </si>
  <si>
    <t>寨内十三巷</t>
  </si>
  <si>
    <t>因位于马硕村寨内围，且按顺序排第二十六，故名。</t>
  </si>
  <si>
    <t>马硕村寨内围二十七巷</t>
  </si>
  <si>
    <t>Mǎshuòcūn Zhàinèiwéi 27 xiàng</t>
  </si>
  <si>
    <t>因位于马硕村寨内围，且按顺序排第二十七，故名。</t>
  </si>
  <si>
    <t>马硕村寨内围二十八巷</t>
  </si>
  <si>
    <t>Mǎshuòcūn Zhàinèiwéi 28 xiàng</t>
  </si>
  <si>
    <t>寨内十一巷</t>
  </si>
  <si>
    <t>寨内三街</t>
  </si>
  <si>
    <t>因位于马硕村寨内围，且按顺序排第二十八，故名。</t>
  </si>
  <si>
    <t>马硕村寨内围二十九巷</t>
  </si>
  <si>
    <t>Mǎshuòcūn Zhàinèiwéi 29 xiàng</t>
  </si>
  <si>
    <t>因位于马硕村寨内围，且按顺序排第二十九，故名。</t>
  </si>
  <si>
    <t>马硕村寨内围三十巷</t>
  </si>
  <si>
    <t>Mǎshuòcūn Zhàinèiwéi 30 xiàng</t>
  </si>
  <si>
    <t>寨内一巷</t>
  </si>
  <si>
    <t>因位于马硕村寨内围，且按顺序排第三十，故名。</t>
  </si>
  <si>
    <t>荖洋村东一围二巷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</si>
  <si>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2 Xiàng</t>
    </r>
  </si>
  <si>
    <t>锡埔路</t>
  </si>
  <si>
    <t>莲园</t>
  </si>
  <si>
    <t>荖洋村东一围</t>
  </si>
  <si>
    <t>因位于荖洋村东一围，且按顺序排第二，故名。</t>
  </si>
  <si>
    <t>荖洋村</t>
  </si>
  <si>
    <t>荖洋村东一围三巷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</si>
  <si>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3 Xiàng</t>
    </r>
  </si>
  <si>
    <t>因位于荖洋村东一围，且按顺序排第三，故名。</t>
  </si>
  <si>
    <t>荖洋村东一围四巷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</si>
  <si>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4 Xiàng</t>
    </r>
  </si>
  <si>
    <t>因位于荖洋村东一围，且按顺序排第四，故名。</t>
  </si>
  <si>
    <t>荖洋村东一围五巷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</si>
  <si>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5 Xiàng</t>
    </r>
  </si>
  <si>
    <t>因位于荖洋村东一围，且按顺序排第五，故名。</t>
  </si>
  <si>
    <t>荖洋村东一围六巷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</si>
  <si>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6 Xiàng</t>
    </r>
  </si>
  <si>
    <t>因位于荖洋村东一围，且按顺序排第六，故名。</t>
  </si>
  <si>
    <t>荖洋村东一围七巷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</si>
  <si>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7 Xiàng</t>
    </r>
  </si>
  <si>
    <t>因位于荖洋村东一围，且按顺序排第七，故名。</t>
  </si>
  <si>
    <t>荖洋村东一围八巷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</si>
  <si>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8 Xiàng</t>
    </r>
  </si>
  <si>
    <t>因位于荖洋村东一围，且按顺序排第八，故名。</t>
  </si>
  <si>
    <t>荖洋村东一围九巷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</si>
  <si>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9 Xiàng</t>
    </r>
  </si>
  <si>
    <t>因位于荖洋村东一围，且按顺序排第九，故名。</t>
  </si>
  <si>
    <t>荖洋村东一围十巷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</si>
  <si>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10 Xiàng</t>
    </r>
  </si>
  <si>
    <t>因位于荖洋村东一围，且按顺序排第十，故名。</t>
  </si>
  <si>
    <t>荖洋村东一围十一巷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</si>
  <si>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11 Xiàng</t>
    </r>
  </si>
  <si>
    <t>因位于荖洋村东一围，且按顺序排第十一，故名。</t>
  </si>
  <si>
    <t>荖洋村东一围十二巷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</si>
  <si>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12 Xiàng</t>
    </r>
  </si>
  <si>
    <t>因位于荖洋村东一围，且按顺序排第十二，故名。</t>
  </si>
  <si>
    <t>荖洋村东一围十三巷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</si>
  <si>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13 Xiàng</t>
    </r>
  </si>
  <si>
    <t>因位于荖洋村东一围，且按顺序排第十三，故名。</t>
  </si>
  <si>
    <t>荖洋村东一围十四巷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</si>
  <si>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14 Xiàng</t>
    </r>
  </si>
  <si>
    <t>因位于荖洋村东一围，且按顺序排第十四，故名。</t>
  </si>
  <si>
    <t>荖洋村东一围十五巷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</si>
  <si>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15 Xiàng</t>
    </r>
  </si>
  <si>
    <t>因位于荖洋村东一围，且按顺序排第十五，故名。</t>
  </si>
  <si>
    <t>荖洋村东一围十六巷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</si>
  <si>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1 Wéi 16 Xiàng</t>
    </r>
  </si>
  <si>
    <t>因位于荖洋村东一围，且按顺序排第十六，故名。</t>
  </si>
  <si>
    <t>荖洋村东二围一巷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</si>
  <si>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1 Xiàng</t>
    </r>
  </si>
  <si>
    <t>婆坟</t>
  </si>
  <si>
    <t>荖洋村东二围</t>
  </si>
  <si>
    <t>因位于荖洋村东二围，且按顺序排第一，故名。</t>
  </si>
  <si>
    <t>荖洋村东二围二巷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</si>
  <si>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2 Xiàng</t>
    </r>
  </si>
  <si>
    <t>因位于荖洋村东二围，且按顺序排第二，故名。</t>
  </si>
  <si>
    <t>荖洋村东二围三巷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</si>
  <si>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3 Xiàng</t>
    </r>
  </si>
  <si>
    <t>因位于荖洋村东二围，且按顺序排第三，故名。</t>
  </si>
  <si>
    <t>荖洋村东二围四巷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</si>
  <si>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4 Xiàng</t>
    </r>
  </si>
  <si>
    <t>因位于荖洋村东二围，且按顺序排第四，故名。</t>
  </si>
  <si>
    <t>荖洋村东二围五巷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</si>
  <si>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5 Xiàng</t>
    </r>
  </si>
  <si>
    <t>因位于荖洋村东二围，且按顺序排第五，故名。</t>
  </si>
  <si>
    <t>荖洋村东二围六巷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</si>
  <si>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6 Xiàng</t>
    </r>
  </si>
  <si>
    <t>因位于荖洋村东二围，且按顺序排第六，故名。</t>
  </si>
  <si>
    <t>荖洋村东二围七巷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</si>
  <si>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7 Xiàng</t>
    </r>
  </si>
  <si>
    <t>因位于荖洋村东二围，且按顺序排第七，故名。</t>
  </si>
  <si>
    <t>荖洋村东二围八巷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</si>
  <si>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8 Xiàng</t>
    </r>
  </si>
  <si>
    <t>因位于荖洋村东二围，且按顺序排第八，故名。</t>
  </si>
  <si>
    <t>荖洋村东二围九巷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</si>
  <si>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9 Xiàng</t>
    </r>
  </si>
  <si>
    <t>因位于荖洋村东二围，且按顺序排第九，故名。</t>
  </si>
  <si>
    <t>荖洋村东二围十巷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</si>
  <si>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10 Xiàng</t>
    </r>
  </si>
  <si>
    <t>因位于荖洋村东二围，且按顺序排第十，故名。</t>
  </si>
  <si>
    <t>荖洋村东二围十一巷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</si>
  <si>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11 Xiàng</t>
    </r>
  </si>
  <si>
    <t>因位于荖洋村东二围，且按顺序排第十一，故名。</t>
  </si>
  <si>
    <t>荖洋村东二围十二巷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</si>
  <si>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2 Wéi 12 Xiàng</t>
    </r>
  </si>
  <si>
    <t>因位于荖洋村东二围，且按顺序排第十二，故名。</t>
  </si>
  <si>
    <t>荖洋村东三北围四巷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</si>
  <si>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Běiwéi 4 Xiàng</t>
    </r>
  </si>
  <si>
    <t>中心围</t>
  </si>
  <si>
    <t>荖洋村东三围</t>
  </si>
  <si>
    <t>因位于荖洋村东三围北面，且按照顺序排第四，故名。</t>
  </si>
  <si>
    <t>荖洋村东三围一巷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</si>
  <si>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1 Xiàng</t>
    </r>
  </si>
  <si>
    <t>民兵厝路</t>
  </si>
  <si>
    <t>因位于荖洋村东三围，且按照顺序排第一，故名。</t>
  </si>
  <si>
    <t>荖洋村东三围三巷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</si>
  <si>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3 Xiàng</t>
    </r>
  </si>
  <si>
    <t>温仔</t>
  </si>
  <si>
    <t>婆坟池</t>
  </si>
  <si>
    <t>因位于荖洋村东三围，且按照顺序排第三，故名。</t>
  </si>
  <si>
    <t>荖洋村东三围四巷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</si>
  <si>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4 Xiàng</t>
    </r>
  </si>
  <si>
    <t>因位于荖洋村东三围，且按照顺序排第四，故名。</t>
  </si>
  <si>
    <t>荖洋村东三围五巷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</si>
  <si>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5 Xiàng</t>
    </r>
  </si>
  <si>
    <t>因位于荖洋村东三围，且按照顺序排第五，故名。</t>
  </si>
  <si>
    <t>荖洋村东三围六巷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</si>
  <si>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6 Xiàng</t>
    </r>
  </si>
  <si>
    <t>因位于荖洋村东三围，且按照顺序排第六，故名。</t>
  </si>
  <si>
    <t>荖洋村东三围七巷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</si>
  <si>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7 Xiàng</t>
    </r>
  </si>
  <si>
    <t>因位于荖洋村东三围，且按照顺序排第七，故名。</t>
  </si>
  <si>
    <t>荖洋村东三围八巷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</si>
  <si>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8 Xiàng</t>
    </r>
  </si>
  <si>
    <t>因位于荖洋村东三围，且按照顺序排第八，故名。</t>
  </si>
  <si>
    <t>荖洋村东三围九巷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</si>
  <si>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9 Xiàng</t>
    </r>
  </si>
  <si>
    <t>民兵厝巷</t>
  </si>
  <si>
    <t>因位于荖洋村东三围，且按照顺序排第九，故名。</t>
  </si>
  <si>
    <t>荖洋村东三围十巷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</si>
  <si>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10 Xiàng</t>
    </r>
  </si>
  <si>
    <t>因位于荖洋村东三围，且按照顺序排第十，故名。</t>
  </si>
  <si>
    <t>荖洋村东三围十一巷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</si>
  <si>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11 Xiàng</t>
    </r>
  </si>
  <si>
    <t>因位于荖洋村东三围，且按照顺序排第十一，故名。</t>
  </si>
  <si>
    <t>荖洋村东三围十二巷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</si>
  <si>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12 Xiàng</t>
    </r>
  </si>
  <si>
    <t>因位于荖洋村东三围，且按照顺序排第十二，故名。</t>
  </si>
  <si>
    <t>荖洋村东三围十三巷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</si>
  <si>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Dōng 3 Wéi 13 Xiàng</t>
    </r>
  </si>
  <si>
    <t>二池顶</t>
  </si>
  <si>
    <t>民兵厝前</t>
  </si>
  <si>
    <t>因位于荖洋村东三围，且按照顺序排第十三，故名。</t>
  </si>
  <si>
    <t>荖洋村北围一巷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</si>
  <si>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Běiwéi 1 Xiàng</t>
    </r>
  </si>
  <si>
    <t>稻埕</t>
  </si>
  <si>
    <t>荖洋村北围</t>
  </si>
  <si>
    <t>因位于荖洋村北围，且按照顺序排第一，故名。</t>
  </si>
  <si>
    <t>荖洋村北围二巷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</si>
  <si>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Běiwéi 2 Xiàng</t>
    </r>
  </si>
  <si>
    <t>因位于荖洋村北围，且按照顺序排第二，故名。</t>
  </si>
  <si>
    <t>荖洋村北围三巷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</si>
  <si>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Běiwéi 3 Xiàng</t>
    </r>
  </si>
  <si>
    <t>因位于荖洋村北围，且按照顺序排第三，故名。</t>
  </si>
  <si>
    <t>荖洋村北围四巷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</si>
  <si>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Běiwéi 4 Xiàng</t>
    </r>
  </si>
  <si>
    <t>因位于荖洋村北围，且按照顺序排第四，故名。</t>
  </si>
  <si>
    <t>荖洋村西围一巷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</si>
  <si>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1 Xiàng</t>
    </r>
  </si>
  <si>
    <t>西椰后</t>
  </si>
  <si>
    <t>稻埕后</t>
  </si>
  <si>
    <t>荖洋村西围</t>
  </si>
  <si>
    <t>因位于荖洋村西围，且按照顺序排第一，故名。</t>
  </si>
  <si>
    <t>荖洋村西围二巷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</si>
  <si>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2 Xiàng</t>
    </r>
  </si>
  <si>
    <t>老学校前</t>
  </si>
  <si>
    <t>下莞</t>
  </si>
  <si>
    <t>因位于荖洋村西围，且按照顺序排第二，故名。</t>
  </si>
  <si>
    <t>荖洋村西围三巷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</si>
  <si>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3 Xiàng</t>
    </r>
  </si>
  <si>
    <t>因位于荖洋村西围，且按照顺序排第三，故名。</t>
  </si>
  <si>
    <t>荖洋村西围四巷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</si>
  <si>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4 Xiàng</t>
    </r>
  </si>
  <si>
    <t>因位于荖洋村西围，且按照顺序排第四，故名。</t>
  </si>
  <si>
    <t>荖洋村西围五巷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</si>
  <si>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5 Xiàng</t>
    </r>
  </si>
  <si>
    <t>因位于荖洋村西围，且按照顺序排第五，故名。</t>
  </si>
  <si>
    <t>荖洋村西围六巷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</si>
  <si>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6 Xiàng</t>
    </r>
  </si>
  <si>
    <t>因位于荖洋村西围，且按照顺序排第六，故名。</t>
  </si>
  <si>
    <t>荖洋村西围七巷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</si>
  <si>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7 Xiàng</t>
    </r>
  </si>
  <si>
    <t>后头岭</t>
  </si>
  <si>
    <t>中莞</t>
  </si>
  <si>
    <t>因位于荖洋村西围，且按照顺序排第七，故名。</t>
  </si>
  <si>
    <t>荖洋村西围八巷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</si>
  <si>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8 Xiàng</t>
    </r>
  </si>
  <si>
    <t>因位于荖洋村西围，且按照顺序排第八，故名。</t>
  </si>
  <si>
    <t>荖洋村西围九巷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</si>
  <si>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9 Xiàng</t>
    </r>
  </si>
  <si>
    <t>因位于荖洋村西围，且按照顺序排第九，故名。</t>
  </si>
  <si>
    <t>荖洋村西围十巷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</si>
  <si>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10 Xiàng</t>
    </r>
  </si>
  <si>
    <t>因位于荖洋村西围，且按照顺序排第十，故名。</t>
  </si>
  <si>
    <t>荖洋村西围十一巷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</si>
  <si>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Xīwéi 11 Xiàng</t>
    </r>
  </si>
  <si>
    <t>因位于荖洋村西围，且按照顺序排第十一，故名。</t>
  </si>
  <si>
    <t>荖洋村西南围一巷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</si>
  <si>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1 Xiàng</t>
    </r>
  </si>
  <si>
    <t>石路</t>
  </si>
  <si>
    <t>荖洋村西南围</t>
  </si>
  <si>
    <t>因位于荖洋村西南围，且按照顺序排第一，故名。</t>
  </si>
  <si>
    <t>荖洋村西南围二巷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</si>
  <si>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2 Xiàng</t>
    </r>
  </si>
  <si>
    <t>因位于荖洋村西南围，且按照顺序排第二，故名。</t>
  </si>
  <si>
    <t>荖洋村西南围三巷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</si>
  <si>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3 Xiàng</t>
    </r>
  </si>
  <si>
    <t>因位于荖洋村西南围，且按照顺序排第三，故名。</t>
  </si>
  <si>
    <t>荖洋村西南围四巷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</si>
  <si>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4 Xiàng</t>
    </r>
  </si>
  <si>
    <t>因位于荖洋村西南围，且按照顺序排第四，故名。</t>
  </si>
  <si>
    <t>荖洋村西南围五巷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</si>
  <si>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5 Xiàng</t>
    </r>
  </si>
  <si>
    <t>因位于荖洋村西南围，且按照顺序排第五，故名。</t>
  </si>
  <si>
    <t>荖洋村西南围六巷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</si>
  <si>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6 Xiàng</t>
    </r>
  </si>
  <si>
    <t>因位于荖洋村西南围，且按照顺序排第六，故名。</t>
  </si>
  <si>
    <t>荖洋村西南围七巷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</si>
  <si>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7 Xiàng</t>
    </r>
  </si>
  <si>
    <t>因位于荖洋村西南围，且按照顺序排第七，故名。</t>
  </si>
  <si>
    <t>荖洋村西南围八巷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</si>
  <si>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8 Xiàng</t>
    </r>
  </si>
  <si>
    <t>因位于荖洋村西南围，且按照顺序排第八，故名。</t>
  </si>
  <si>
    <t>荖洋村西南围九巷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</si>
  <si>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9 Xiàng</t>
    </r>
  </si>
  <si>
    <t>因位于荖洋村西南围，且按照顺序排第九，故名。</t>
  </si>
  <si>
    <t>荖洋村西南围十巷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</si>
  <si>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10 Xiàng</t>
    </r>
  </si>
  <si>
    <t>因位于荖洋村西南围，且按照顺序排第十，故名。</t>
  </si>
  <si>
    <t>荖洋村西南围十一巷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</si>
  <si>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11 Xiàng</t>
    </r>
  </si>
  <si>
    <t>因位于荖洋村西南围，且按照顺序排第十一，故名。</t>
  </si>
  <si>
    <t>荖洋村西南围十二巷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</si>
  <si>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12 Xiàng</t>
    </r>
  </si>
  <si>
    <t>因位于荖洋村西南围，且按照顺序排第十二，故名。</t>
  </si>
  <si>
    <t>荖洋村西南围十三巷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</si>
  <si>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13 Xiàng</t>
    </r>
  </si>
  <si>
    <t>因位于荖洋村西南围，且按照顺序排第十三，故名。</t>
  </si>
  <si>
    <t>荖洋村西南围十四巷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</si>
  <si>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Xīnánwéi 14 Xiàng</t>
    </r>
  </si>
  <si>
    <t>因位于荖洋村西南围，且按照顺序排第十四，故名。</t>
  </si>
  <si>
    <t>荖洋村南围二巷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</si>
  <si>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2 Xiàng</t>
    </r>
  </si>
  <si>
    <t>婆厅池</t>
  </si>
  <si>
    <t>荖洋村南围</t>
  </si>
  <si>
    <t>因位于荖洋村南围，且按照顺序排第二，故名。</t>
  </si>
  <si>
    <t>荖洋村南围三巷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</si>
  <si>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3 Xiàng</t>
    </r>
  </si>
  <si>
    <t>因位于荖洋村南围，且按照顺序排第三，故名。</t>
  </si>
  <si>
    <t>荖洋村南围四巷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</si>
  <si>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4 Xiàng</t>
    </r>
  </si>
  <si>
    <t>因位于荖洋村南围，且按照顺序排第四，故名。</t>
  </si>
  <si>
    <t>荖洋村南围五巷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</si>
  <si>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5 Xiàng</t>
    </r>
  </si>
  <si>
    <t>因位于荖洋村南围，且按照顺序排第五，故名。</t>
  </si>
  <si>
    <t>荖洋村南围六巷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</si>
  <si>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6 Xiàng</t>
    </r>
  </si>
  <si>
    <t>因位于荖洋村南围，且按照顺序排第六，故名。</t>
  </si>
  <si>
    <t>荖洋村南围七巷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</si>
  <si>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7 Xiàng</t>
    </r>
  </si>
  <si>
    <t>因位于荖洋村南围，且按照顺序排第七，故名。</t>
  </si>
  <si>
    <t>荖洋村南围八巷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</si>
  <si>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8 Xiàng</t>
    </r>
  </si>
  <si>
    <t>米厂后</t>
  </si>
  <si>
    <t>五间过</t>
  </si>
  <si>
    <t>因位于荖洋村南围，且按照顺序排第八，故名。</t>
  </si>
  <si>
    <t>荖洋村南围九巷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</si>
  <si>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9 Xiàng</t>
    </r>
  </si>
  <si>
    <t>因位于荖洋村南围，且按照顺序排第九，故名。</t>
  </si>
  <si>
    <t>荖洋村南围十一巷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</si>
  <si>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11 Xiàng</t>
    </r>
  </si>
  <si>
    <t>因位于荖洋村南围，且按照顺序排第十一，故名。</t>
  </si>
  <si>
    <t>荖洋村南围十二巷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</si>
  <si>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12 Xiàng</t>
    </r>
  </si>
  <si>
    <t>因位于荖洋村南围，且按照顺序排第十二，故名。</t>
  </si>
  <si>
    <t>荖洋村南围十三巷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</si>
  <si>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13 Xiàng</t>
    </r>
  </si>
  <si>
    <t>后阴</t>
  </si>
  <si>
    <t>伯公池路</t>
  </si>
  <si>
    <t>因位于荖洋村南围，且按照顺序排第十三，故名。</t>
  </si>
  <si>
    <t>荖洋村南围十四巷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</si>
  <si>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14 Xiàng</t>
    </r>
  </si>
  <si>
    <t>因位于荖洋村南围，且按照顺序排第十四，故名。</t>
  </si>
  <si>
    <t>荖洋村南围十五巷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</si>
  <si>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15 Xiàng</t>
    </r>
  </si>
  <si>
    <t>因位于荖洋村南围，且按照顺序排第十五，故名。</t>
  </si>
  <si>
    <t>荖洋村南围十六巷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</si>
  <si>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16 Xiàng</t>
    </r>
  </si>
  <si>
    <t>因位于荖洋村南围，且按照顺序排第十六，故名。</t>
  </si>
  <si>
    <t>荖洋村南围十七巷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</si>
  <si>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Nánwéi 17 Xiàng</t>
    </r>
  </si>
  <si>
    <t>因位于荖洋村南围，且按照顺序排第十七，故名。</t>
  </si>
  <si>
    <t>荖洋村路上围一巷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</si>
  <si>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 Xiàng</t>
    </r>
  </si>
  <si>
    <t>沙母丁</t>
  </si>
  <si>
    <t>荖洋村路上围</t>
  </si>
  <si>
    <t>因位于荖洋村路上围，且按照顺序排第一，故名。</t>
  </si>
  <si>
    <t>荖洋村路上围二巷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</si>
  <si>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2 Xiàng</t>
    </r>
  </si>
  <si>
    <t>114线</t>
  </si>
  <si>
    <t>米厂池</t>
  </si>
  <si>
    <t>因位于荖洋村路上围，且按照顺序排第二，故名。</t>
  </si>
  <si>
    <t>荖洋村路上围三巷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</si>
  <si>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3 Xiàng</t>
    </r>
  </si>
  <si>
    <t>下埔</t>
  </si>
  <si>
    <t>老锡埔路</t>
  </si>
  <si>
    <t>因位于荖洋村路上围，且按照顺序排第三，故名。</t>
  </si>
  <si>
    <t>荖洋村路上围四巷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</si>
  <si>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4 Xiàng</t>
    </r>
  </si>
  <si>
    <t>因位于荖洋村路上围，且按照顺序排第四，故名。</t>
  </si>
  <si>
    <t>荖洋村路上围五巷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</si>
  <si>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5 Xiàng</t>
    </r>
  </si>
  <si>
    <t>因位于荖洋村路上围，且按照顺序排第五，故名。</t>
  </si>
  <si>
    <t>荖洋村路上围六巷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</si>
  <si>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6 Xiàng</t>
    </r>
  </si>
  <si>
    <t>因位于荖洋村路上围，且按照顺序排第六，故名。</t>
  </si>
  <si>
    <t>荖洋村路上围七巷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</si>
  <si>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7 Xiàng</t>
    </r>
  </si>
  <si>
    <t>因位于荖洋村路上围，且按照顺序排第七，故名。</t>
  </si>
  <si>
    <t>荖洋村路上围八巷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</si>
  <si>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8 Xiàng</t>
    </r>
  </si>
  <si>
    <t>因位于荖洋村路上围，且按照顺序排第八，故名。</t>
  </si>
  <si>
    <t>荖洋村路上围九巷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</si>
  <si>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9 Xiàng</t>
    </r>
  </si>
  <si>
    <t>因位于荖洋村路上围，且按照顺序排第九，故名。</t>
  </si>
  <si>
    <t>荖洋村路上围十巷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</si>
  <si>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10 Xiàng</t>
    </r>
  </si>
  <si>
    <t>因位于荖洋村路上围，且按照顺序排第十，故名。</t>
  </si>
  <si>
    <t>荖洋村路上围十一巷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</si>
  <si>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11 Xiàng</t>
    </r>
  </si>
  <si>
    <t>因位于荖洋村路上围，且按照顺序排第十一，故名。</t>
  </si>
  <si>
    <t>荖洋村路上围十二巷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</si>
  <si>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12 Xiàng</t>
    </r>
  </si>
  <si>
    <t>因位于荖洋村路上围，且按照顺序排第十二，故名。</t>
  </si>
  <si>
    <t>荖洋村路上围十三巷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</si>
  <si>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13 Xiàng</t>
    </r>
  </si>
  <si>
    <t>因位于荖洋村路上围，且按照顺序排第十三，故名。</t>
  </si>
  <si>
    <t>荖洋村路上围十四巷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</si>
  <si>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14 Xiàng</t>
    </r>
  </si>
  <si>
    <t>学校</t>
  </si>
  <si>
    <t>因位于荖洋村路上围，且按照顺序排第十四，故名。</t>
  </si>
  <si>
    <t>荖洋村路上围十五巷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</si>
  <si>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15 Xiàng</t>
    </r>
  </si>
  <si>
    <t>因位于荖洋村路上围，且按照顺序排第十五，故名。</t>
  </si>
  <si>
    <t>荖洋村路上围十六巷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</si>
  <si>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16 Xiàng</t>
    </r>
  </si>
  <si>
    <t>因位于荖洋村路上围，且按照顺序排第十六，故名。</t>
  </si>
  <si>
    <t>荖洋村路上围十七巷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</si>
  <si>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17 Xiàng</t>
    </r>
  </si>
  <si>
    <t>因位于荖洋村路上围，且按照顺序排第十七，故名。</t>
  </si>
  <si>
    <t>荖洋村路上围十八巷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</si>
  <si>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18 Xiàng</t>
    </r>
  </si>
  <si>
    <t>因位于荖洋村路上围，且按照顺序排第十八，故名。</t>
  </si>
  <si>
    <t>荖洋村路上围十九巷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</si>
  <si>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Lùshàngwéi 19 Xiàng</t>
    </r>
  </si>
  <si>
    <t>因位于荖洋村路上围，且按照顺序排第十九，故名。</t>
  </si>
  <si>
    <t>荖洋村路下围一巷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</si>
  <si>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1 Xiàng</t>
    </r>
  </si>
  <si>
    <t>荖洋村路下围</t>
  </si>
  <si>
    <t>因位于荖洋村路下围，且按照顺序排第一，故名。</t>
  </si>
  <si>
    <t>荖洋村路下围二巷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</si>
  <si>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2 Xiàng</t>
    </r>
  </si>
  <si>
    <t>因位于荖洋村路下围，且按照顺序排第二，故名。</t>
  </si>
  <si>
    <t>荖洋村路下围三巷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</si>
  <si>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3 Xiàng</t>
    </r>
  </si>
  <si>
    <t>店围后</t>
  </si>
  <si>
    <t>大埔</t>
  </si>
  <si>
    <t>因位于荖洋村路下围，且按照顺序排第三，故名。</t>
  </si>
  <si>
    <t>荖洋村路下围四巷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</si>
  <si>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4 Xiàng</t>
    </r>
  </si>
  <si>
    <t>因位于荖洋村路下围，且按照顺序排第四，故名。</t>
  </si>
  <si>
    <t>荖洋村路下围五巷</t>
  </si>
  <si>
    <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5 Xiàng</t>
    </r>
  </si>
  <si>
    <t>因位于荖洋村路下围，且按照顺序排第五，故名。</t>
  </si>
  <si>
    <t>荖洋村路下围七巷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</si>
  <si>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7 Xiàng</t>
    </r>
  </si>
  <si>
    <t>埔尾</t>
  </si>
  <si>
    <t>因位于荖洋村路下围，且按照顺序排第七，故名。</t>
  </si>
  <si>
    <t>荖洋村路下围八巷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</si>
  <si>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 Lùxiàwéi 8 Xiàng</t>
    </r>
  </si>
  <si>
    <t>因位于荖洋村路下围，且按照顺序排第八，故名。</t>
  </si>
  <si>
    <t>荖洋村中心围一巷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</si>
  <si>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 Xiàng</t>
    </r>
  </si>
  <si>
    <t>荖洋村中心围</t>
  </si>
  <si>
    <t>因位于荖洋村中心围，且按照顺序排第一，故名。</t>
  </si>
  <si>
    <t>荖洋村中心围二巷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</si>
  <si>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2 Xiàng</t>
    </r>
  </si>
  <si>
    <t>因位于荖洋村中心围，且按照顺序排第二，故名。</t>
  </si>
  <si>
    <t>荖洋村中心围三巷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</si>
  <si>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3 Xiàng</t>
    </r>
  </si>
  <si>
    <t>因位于荖洋村中心围，且按照顺序排第三，故名。</t>
  </si>
  <si>
    <t>荖洋村中心围四巷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</si>
  <si>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4 Xiàng</t>
    </r>
  </si>
  <si>
    <t>因位于荖洋村中心围，且按照顺序排第四，故名。</t>
  </si>
  <si>
    <t>荖洋村中心围五巷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</si>
  <si>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5 Xiàng</t>
    </r>
  </si>
  <si>
    <t>因位于荖洋村中心围，且按照顺序排第五，故名。</t>
  </si>
  <si>
    <t>荖洋村中心围六巷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</si>
  <si>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6 Xiàng</t>
    </r>
  </si>
  <si>
    <t>因位于荖洋村中心围，且按照顺序排第六，故名。</t>
  </si>
  <si>
    <t>荖洋村中心围七巷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</si>
  <si>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7 Xiàng</t>
    </r>
  </si>
  <si>
    <t>因位于荖洋村中心围，且按照顺序排第七，故名。</t>
  </si>
  <si>
    <t>荖洋村中心围八巷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</si>
  <si>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8 Xiàng</t>
    </r>
  </si>
  <si>
    <t>因位于荖洋村中心围，且按照顺序排第八，故名。</t>
  </si>
  <si>
    <t>荖洋村中心围九巷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</si>
  <si>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9 Xiàng</t>
    </r>
  </si>
  <si>
    <t>因位于荖洋村中心围，且按照顺序排第九，故名。</t>
  </si>
  <si>
    <t>荖洋村中心围十巷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</si>
  <si>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10 Xiàng</t>
    </r>
  </si>
  <si>
    <t>因位于荖洋村中心围，且按照顺序排第十，故名。</t>
  </si>
  <si>
    <t>荖洋村中心围十一巷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</si>
  <si>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11 Xiàng</t>
    </r>
  </si>
  <si>
    <t>因位于荖洋村中心围，且按照顺序排第十一，故名。</t>
  </si>
  <si>
    <t>荖洋村中心围十二巷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</si>
  <si>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12 Xiàng</t>
    </r>
  </si>
  <si>
    <t>因位于荖洋村中心围，且按照顺序排第十二，故名。</t>
  </si>
  <si>
    <t>荖洋村中心围十三巷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</si>
  <si>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13 Xiàng</t>
    </r>
  </si>
  <si>
    <t>因位于荖洋村中心围，且按照顺序排第十三，故名。</t>
  </si>
  <si>
    <t>荖洋村中心围十四巷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</si>
  <si>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14 Xiàng</t>
    </r>
  </si>
  <si>
    <t>因位于荖洋村中心围，且按照顺序排第十四，故名。</t>
  </si>
  <si>
    <t>荖洋村中心围十五巷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</si>
  <si>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15 Xiàng</t>
    </r>
  </si>
  <si>
    <t>因位于荖洋村中心围，且按照顺序排第十五，故名。</t>
  </si>
  <si>
    <t>荖洋村中心围十六巷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</si>
  <si>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16 Xiàng</t>
    </r>
  </si>
  <si>
    <t>因位于荖洋村中心围，且按照顺序排第十六，故名。</t>
  </si>
  <si>
    <t>荖洋村中心围十七巷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</si>
  <si>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oyángcūnzhōngxīnwéi 17 Xiàng</t>
    </r>
  </si>
  <si>
    <t>因位于荖洋村中心围，且按照顺序排第十七，故名。</t>
  </si>
  <si>
    <t>店前围北片一巷</t>
  </si>
  <si>
    <t>Diànqiánwéiběipiàn 1 Xiàng</t>
  </si>
  <si>
    <t>洗衫沟</t>
  </si>
  <si>
    <t>荖洋村店前围北片</t>
  </si>
  <si>
    <t>因位于荖洋村店前围北片，且按照顺序排第一，故名</t>
  </si>
  <si>
    <t>店前围北片二巷</t>
  </si>
  <si>
    <t>Diànqiánwéiběipiàn 2 Xiàng</t>
  </si>
  <si>
    <t>因位于荖洋村店前围北片，且按照顺序排第二，故名</t>
  </si>
  <si>
    <t>店前围北片三巷</t>
  </si>
  <si>
    <t>Diànqiánwéiběipiàn 3 Xiàng</t>
  </si>
  <si>
    <t>池墘</t>
  </si>
  <si>
    <t>北门楼</t>
  </si>
  <si>
    <t>因位于荖洋村店前围北片，且按照顺序排第三，故名</t>
  </si>
  <si>
    <t>店前围北片四巷</t>
  </si>
  <si>
    <t>Diànqiánwéiběipiàn 4 Xiàng</t>
  </si>
  <si>
    <t>井脚头</t>
  </si>
  <si>
    <t>北门楼顶</t>
  </si>
  <si>
    <t>因位于荖洋村店前围北片，且按照顺序排第四，故名</t>
  </si>
  <si>
    <t>店前围北片五巷</t>
  </si>
  <si>
    <t>Diànqiánwéiběipiàn 5 Xiàng</t>
  </si>
  <si>
    <t>因位于荖洋村店前围北片，且按照顺序排第五，故名</t>
  </si>
  <si>
    <t>店前围北片六巷</t>
  </si>
  <si>
    <t>Diànqiánwéiběipiàn 6 Xiàng</t>
  </si>
  <si>
    <t>灰埕头</t>
  </si>
  <si>
    <t>祠堂后</t>
  </si>
  <si>
    <t>因位于荖洋村店前围北片，且按照顺序排第六，故名</t>
  </si>
  <si>
    <t>店前围北片七巷</t>
  </si>
  <si>
    <t>Diànqiánwéiběipiàn 7 Xiàng</t>
  </si>
  <si>
    <t>移民前巷</t>
  </si>
  <si>
    <t>因位于荖洋村店前围北片，且按照顺序排第七，故名</t>
  </si>
  <si>
    <t>店前围北片八巷</t>
  </si>
  <si>
    <t>Diànqiánwéiběipiàn 8 Xiàng</t>
  </si>
  <si>
    <t>文化室</t>
  </si>
  <si>
    <t>因位于荖洋村店前围北片，且按照顺序排第八，故名</t>
  </si>
  <si>
    <t>店前围北片九巷</t>
  </si>
  <si>
    <t>Diànqiánwéiběipiàn 9 Xiàng</t>
  </si>
  <si>
    <t>南门楼</t>
  </si>
  <si>
    <t>子斋巷头</t>
  </si>
  <si>
    <t>因位于荖洋村店前围北片，且按照顺序排第九，故名</t>
  </si>
  <si>
    <t>店前围北片十巷</t>
  </si>
  <si>
    <t>Diànqiánwéiběipiàn 10 Xiàng</t>
  </si>
  <si>
    <t>南门楼外</t>
  </si>
  <si>
    <t>子斋后巷</t>
  </si>
  <si>
    <t>因位于荖洋村店前围北片，且按照顺序排第十，故名</t>
  </si>
  <si>
    <t>店前围北片十一巷</t>
  </si>
  <si>
    <t>Diànqiánwéiběipiàn 11 Xiàng</t>
  </si>
  <si>
    <t>因位于荖洋村店前围北片，且按照顺序排第十一，故名</t>
  </si>
  <si>
    <t>店前围北片十二巷</t>
  </si>
  <si>
    <t>Diànqiánwéiběipiàn 12 Xiàng</t>
  </si>
  <si>
    <t>因位于荖洋村店前围北片，且按照顺序排第十二，故名</t>
  </si>
  <si>
    <t>店前围北片十三巷</t>
  </si>
  <si>
    <t>Diànqiánwéiběipiàn 13 Xiàng</t>
  </si>
  <si>
    <t>因位于荖洋村店前围北片，且按照顺序排第十三，故名</t>
  </si>
  <si>
    <t>店前围北片十四巷</t>
  </si>
  <si>
    <t>Diànqiánwéiběipiàn 14 Xiàng</t>
  </si>
  <si>
    <t>因位于荖洋村店前围北片，且按照顺序排第十四，故名</t>
  </si>
  <si>
    <t>店前围北片十五巷</t>
  </si>
  <si>
    <t>Diànqiánwéiběipiàn 15 Xiàng</t>
  </si>
  <si>
    <t>因位于荖洋村店前围北片，且按照顺序排第十五，故名</t>
  </si>
  <si>
    <t>店前围南片一巷</t>
  </si>
  <si>
    <t>Diànqiánwéinánpiàn 1 Xiàng</t>
  </si>
  <si>
    <t>村大道</t>
  </si>
  <si>
    <t>高速路弯</t>
  </si>
  <si>
    <t>荖洋村店前围南面片</t>
  </si>
  <si>
    <t>因位于荖洋村店前围南片，且按照顺序排第一，故名</t>
  </si>
  <si>
    <t>店前围南片二巷</t>
  </si>
  <si>
    <t>Diànqiánwéinánpiàn 2 Xiàng</t>
  </si>
  <si>
    <t>因位于荖洋村店前围南片，且按照顺序排第二，故名</t>
  </si>
  <si>
    <t>店前围南片三巷</t>
  </si>
  <si>
    <t>Diànqiánwéinánpiàn 3 Xiàng</t>
  </si>
  <si>
    <t>因位于荖洋村店前围南片，且按照顺序排第三，故名</t>
  </si>
  <si>
    <t>店前围南片四巷</t>
  </si>
  <si>
    <t>Diànqiánwéinánpiàn 4 Xiàng</t>
  </si>
  <si>
    <t>因位于荖洋村店前围南片，且按照顺序排第四，故名</t>
  </si>
  <si>
    <t>店前围南片五巷</t>
  </si>
  <si>
    <t>Diànqiánwéinánpiàn 5 Xiàng</t>
  </si>
  <si>
    <t>因位于荖洋村店前围南片，且按照顺序排第五，故名</t>
  </si>
  <si>
    <t>店前围南片六巷</t>
  </si>
  <si>
    <t>Diànqiánwéinánpiàn 6 Xiàng</t>
  </si>
  <si>
    <t>因位于荖洋村店前围南片，且按照顺序排第六，故名</t>
  </si>
  <si>
    <t>店前围南片七巷</t>
  </si>
  <si>
    <t>Diànqiánwéinánpiàn 7 Xiàng</t>
  </si>
  <si>
    <t>因位于荖洋村店前围南片，且按照顺序排第七，故名</t>
  </si>
  <si>
    <t>店前围面前片一巷</t>
  </si>
  <si>
    <t>Diànqiánwéimiànqiánpiàn 1 Xiàng</t>
  </si>
  <si>
    <t>荖洋村店前围面前片</t>
  </si>
  <si>
    <t>因位于荖洋村店前围面前片，且按照顺序排第一，故名</t>
  </si>
  <si>
    <t>店前围面前片二巷</t>
  </si>
  <si>
    <t>Diànqiánwéimiànqiánpiàn 2 Xiàng</t>
  </si>
  <si>
    <t>因位于荖洋村店前围面前片，且按照顺序排第二，故名</t>
  </si>
  <si>
    <t>店前围面前片三巷</t>
  </si>
  <si>
    <t>Diànqiánwéimiànqiánpiàn 3 Xiàng</t>
  </si>
  <si>
    <t>因位于荖洋村店前围面前片，且按照顺序排第三，故名</t>
  </si>
  <si>
    <t>店前围面前片四巷</t>
  </si>
  <si>
    <t>Diànqiánwéimiànqiánpiàn 4 Xiàng</t>
  </si>
  <si>
    <t>因位于荖洋村店前围面前片，且按照顺序排第四，故名</t>
  </si>
  <si>
    <t>店前围面前片五巷</t>
  </si>
  <si>
    <t>Diànqiánwéimiànqiánpiàn 5 Xiàng</t>
  </si>
  <si>
    <t>因位于荖洋村店前围面前片，且按照顺序排第五，故名</t>
  </si>
  <si>
    <t>荖洋村  店前围</t>
  </si>
  <si>
    <t>荖洋寨后五巷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</si>
  <si>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oyáng Zhàihòu 5 Xiàng</t>
    </r>
  </si>
  <si>
    <t>店前围中路</t>
  </si>
  <si>
    <t>店前围树围路</t>
  </si>
  <si>
    <t>因位于荖洋村寨后，且按顺序排第五，故名。</t>
  </si>
  <si>
    <t>张厝围一巷</t>
  </si>
  <si>
    <t>Zhāngcuòwéi 1 Xiàng</t>
  </si>
  <si>
    <t>张厝围路东</t>
  </si>
  <si>
    <t>张厝围路西</t>
  </si>
  <si>
    <t>刘厝寨村张厝围</t>
  </si>
  <si>
    <t>因位于刘厝寨村张厝围，且按照顺序排第一，故名。</t>
  </si>
  <si>
    <t>张厝围七巷</t>
  </si>
  <si>
    <t>Zhāngcuòwéi 7 Xiàng</t>
  </si>
  <si>
    <t>因位于刘厝寨村张厝围，且按照顺序排第七，故名。</t>
  </si>
  <si>
    <t>张厝围八巷</t>
  </si>
  <si>
    <t>Zhāngcuòwéi 8 Xiàng</t>
  </si>
  <si>
    <t>因位于刘厝寨村张厝围，且按照顺序排第八，故名。</t>
  </si>
  <si>
    <t>张厝围九巷</t>
  </si>
  <si>
    <t>Zhāngcuòwéi 9 Xiàng</t>
  </si>
  <si>
    <t>因位于刘厝寨村张厝围，且按照顺序排第九，故名。</t>
  </si>
  <si>
    <t>张厝围老寨内一巷</t>
  </si>
  <si>
    <r>
      <rPr>
        <sz val="11"/>
        <color theme="1"/>
        <rFont val="汉语拼音"/>
        <charset val="134"/>
      </rPr>
      <t>Zhāngcuòwéil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1 Xiàng</t>
    </r>
  </si>
  <si>
    <t>田园</t>
  </si>
  <si>
    <t>刘厝寨村张厝围老寨内</t>
  </si>
  <si>
    <t>因位于刘厝寨村张厝围老寨内，且按照顺序排第一，故名。</t>
  </si>
  <si>
    <t>张厝围老寨内二巷</t>
  </si>
  <si>
    <r>
      <rPr>
        <sz val="11"/>
        <color theme="1"/>
        <rFont val="汉语拼音"/>
        <charset val="134"/>
      </rPr>
      <t>Zhāngcuòwéil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2 Xiàng</t>
    </r>
  </si>
  <si>
    <t>因位于刘厝寨村张厝围老寨内，且按照顺序排第二，故名。</t>
  </si>
  <si>
    <t>荖南路西侧一巷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</si>
  <si>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onánlù Xīcè 1 Xiàng</t>
    </r>
  </si>
  <si>
    <t>张厝围路南</t>
  </si>
  <si>
    <t>张厝围路北</t>
  </si>
  <si>
    <t>因位于刘厝寨村张厝围荖南路西侧，且按照顺序排第一，故名。</t>
  </si>
  <si>
    <t>荖南路西侧二巷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</si>
  <si>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onánlù Xīcè 2 Xiàng</t>
    </r>
  </si>
  <si>
    <t>因位于刘厝寨村张厝围荖南路西侧，且按照顺序排第二，故名。</t>
  </si>
  <si>
    <t>荖南路西侧三巷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</si>
  <si>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onánlù Xīcè 3 Xiàng</t>
    </r>
  </si>
  <si>
    <t>因位于刘厝寨村张厝围荖南路西侧，且按照顺序排第三，故名。</t>
  </si>
  <si>
    <t>荖南路南侧一巷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</si>
  <si>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onánlunáncè 1 xiàng</t>
    </r>
  </si>
  <si>
    <t>高速路</t>
  </si>
  <si>
    <t>饶平路口</t>
  </si>
  <si>
    <t>因位于刘厝寨村张厝围荖南路南侧，且按照顺序排第一，故名。</t>
  </si>
  <si>
    <t>刘厝寨东片九巷</t>
  </si>
  <si>
    <t>Liúcuòzhài Dōngpiàn 9 Xiàng</t>
  </si>
  <si>
    <t>刘厝寨校西路</t>
  </si>
  <si>
    <t>刘厝寨中一路</t>
  </si>
  <si>
    <t>刘厝寨村东片围</t>
  </si>
  <si>
    <t>因位于刘厝寨村东片围，且按照顺序排第八，故名。</t>
  </si>
  <si>
    <t>刘厝寨东片十巷</t>
  </si>
  <si>
    <t>Liúcuòzhài Dōngpiàn 10 Xiàng</t>
  </si>
  <si>
    <t>刘厝寨东片十一巷</t>
  </si>
  <si>
    <t>Liúcuòzhài Dōngpiàn 11 Xiàng</t>
  </si>
  <si>
    <t>刘厝寨东片十二巷</t>
  </si>
  <si>
    <t>Liúcuòzhài Dōngpiàn 12 Xiàng</t>
  </si>
  <si>
    <t>刘厝寨中心片一巷</t>
  </si>
  <si>
    <t>Liúcuòzhài Zhōngxīnpiàn 1 Xiàng</t>
  </si>
  <si>
    <t>刘厝寨中二路</t>
  </si>
  <si>
    <t>刘厝寨村中心片围</t>
  </si>
  <si>
    <t>因位于刘厝寨村中心片围，且按照顺序排第二，故名。</t>
  </si>
  <si>
    <t>刘厝寨中心片四巷</t>
  </si>
  <si>
    <t>Liúcuòzhài Zhōngxīnpiàn 4 Xiàng</t>
  </si>
  <si>
    <t>刘厝寨中心片十一巷</t>
  </si>
  <si>
    <t>Liúcuòzhài Zhōngxīnpiàn 11 Xiàng</t>
  </si>
  <si>
    <t>刘厝寨中三路</t>
  </si>
  <si>
    <t>因位于刘厝寨村中心片围，且按照顺序排第十，故名。</t>
  </si>
  <si>
    <t>刘厝寨西片一巷</t>
  </si>
  <si>
    <t>Liúcuòzhài Xīpiàn 1 Xiàng</t>
  </si>
  <si>
    <t>刘厝寨西一路</t>
  </si>
  <si>
    <t>刘厝寨村西片围</t>
  </si>
  <si>
    <t>因位于刘厝寨村西片围，且按照顺序排第二，故名。</t>
  </si>
  <si>
    <t>刘厝寨西片二十四巷</t>
  </si>
  <si>
    <t>Liúcuòzhài Xīpiàn 24 Xiàng</t>
  </si>
  <si>
    <t>刘厝寨西二路</t>
  </si>
  <si>
    <t>因位于刘厝寨村西片围，且按照顺序排第二十三，故名。</t>
  </si>
  <si>
    <t>刘厝寨西片二十五巷</t>
  </si>
  <si>
    <t>Liúcuòzhài Xīpiàn 25 Xiàng</t>
  </si>
  <si>
    <t>刘厝寨西片二十六巷</t>
  </si>
  <si>
    <t>Liúcuòzhài Xīpiàn 26 Xiàng</t>
  </si>
  <si>
    <t>刘厝寨西片二十七巷</t>
  </si>
  <si>
    <t>Liúcuòzhài Xīpiàn 27 Xiàng</t>
  </si>
  <si>
    <t>刘厝寨西片二十八巷</t>
  </si>
  <si>
    <t>Liúcuòzhài Xīpiàn 28 Xiàng</t>
  </si>
  <si>
    <t>刘厝寨西片二十九巷</t>
  </si>
  <si>
    <t>Liúcuòzhài Xīpiàn 29 Xiàng</t>
  </si>
  <si>
    <t>刘厝寨西片三十巷</t>
  </si>
  <si>
    <t>Liúcuòzhài Xīpiàn 30 Xiàng</t>
  </si>
  <si>
    <t>刘厝寨南片四巷</t>
  </si>
  <si>
    <t>Liúcuòzhài Nánpiàn 4 Xiàng</t>
  </si>
  <si>
    <t>刘厝寨南片围</t>
  </si>
  <si>
    <t>因位于刘厝寨南片围，且按照顺序排第三，故名。</t>
  </si>
  <si>
    <t>刘厝寨村南片围</t>
  </si>
  <si>
    <t>刘厝寨南片五巷</t>
  </si>
  <si>
    <t>Liúcuòzhài Nánpiàn 5 Xiàng</t>
  </si>
  <si>
    <t>刘厝寨南片一直巷</t>
  </si>
  <si>
    <t>Liúcuòzhài Nánpiàn 1 Zhíxiàng</t>
  </si>
  <si>
    <t>寨前路</t>
  </si>
  <si>
    <t>南片一巷</t>
  </si>
  <si>
    <t>刘厝寨南片二直巷</t>
  </si>
  <si>
    <t>Liúcuòzhài Nánpiàn 2 Zhíxiàng</t>
  </si>
  <si>
    <t>刘厝寨南片三直巷</t>
  </si>
  <si>
    <t>Liúcuòzhài Nánpiàn 3 Zhíxiàng</t>
  </si>
  <si>
    <t>刘厝寨南片四直巷</t>
  </si>
  <si>
    <t>Liúcuòzhài Nánpiàn 4 Zhíxiàng</t>
  </si>
  <si>
    <t>刘厝寨南片五直巷</t>
  </si>
  <si>
    <t>Liúcuòzhài Nánpiàn 5 Zhíxiàng</t>
  </si>
  <si>
    <t>刘厝寨南片六直巷</t>
  </si>
  <si>
    <t>Liúcuòzhài Nánpiàn 6 Zhíxiàng</t>
  </si>
  <si>
    <t>刘厝寨南片七直巷</t>
  </si>
  <si>
    <t>Liúcuòzhài Nánpiàn 7 Zhíxiàng</t>
  </si>
  <si>
    <t>刘厝寨北片四巷</t>
  </si>
  <si>
    <t>Liúcuòzhài Běipiàn 4 Xiàng</t>
  </si>
  <si>
    <t>荖洋界</t>
  </si>
  <si>
    <t>校西路</t>
  </si>
  <si>
    <t>刘厝寨北片围</t>
  </si>
  <si>
    <t>因位于刘厝寨北片围，且按照顺序排第三，故名。</t>
  </si>
  <si>
    <t>刘厝寨村北片围</t>
  </si>
  <si>
    <t>刘厝寨北片五巷</t>
  </si>
  <si>
    <t>Liúcuòzhài Běipiàn 5 Xiàng</t>
  </si>
  <si>
    <t>刘厝寨中心片一直巷</t>
  </si>
  <si>
    <t>Liúcuòzhài Zhōnxīnpiàn 1 Zhíxiàng</t>
  </si>
  <si>
    <t>中心片一巷</t>
  </si>
  <si>
    <t>刘厝寨中心片二直巷</t>
  </si>
  <si>
    <t>Liúcuòzhài Zhōnxīnpiàn 2 Zhíxiàng</t>
  </si>
  <si>
    <t>刘厝寨中心片三直巷</t>
  </si>
  <si>
    <t>Liúcuòzhài Zhōnxīnpiàn 3 Zhíxiàng</t>
  </si>
  <si>
    <t>刘厝寨中心片四直巷</t>
  </si>
  <si>
    <t>Liúcuòzhài Zhōnxīnpiàn 4 Zhíxiàng</t>
  </si>
  <si>
    <t>刘厝寨西三路</t>
  </si>
  <si>
    <t>Liúcuòzhài Xī3 Lù</t>
  </si>
  <si>
    <t>县道114</t>
  </si>
  <si>
    <t>刘厝寨前路</t>
  </si>
  <si>
    <t>棋地，西片围</t>
  </si>
  <si>
    <t>因位于刘厝寨西片围，且按照顺序排第三，故名。</t>
  </si>
  <si>
    <t>南湖村下寨围一巷</t>
  </si>
  <si>
    <t>Nánhúcūn Xiàzhàiwéi 1 Xiàng</t>
  </si>
  <si>
    <t>榕兴路</t>
  </si>
  <si>
    <t>新门楼</t>
  </si>
  <si>
    <t>南湖村下寨围</t>
  </si>
  <si>
    <t>因位于南湖村下寨围，且按照顺序排第一，故名。</t>
  </si>
  <si>
    <t>南湖村</t>
  </si>
  <si>
    <t>南湖村下寨围二巷</t>
  </si>
  <si>
    <t>Nánhúcūn Xiàzhàiwéi 2 Xiàng</t>
  </si>
  <si>
    <t>因位于南湖村下寨围，且按照顺序排第二，故名。</t>
  </si>
  <si>
    <t>南湖村下寨围三巷</t>
  </si>
  <si>
    <t>Nánhúcūn Xiàzhàiwéi 3 Xiàng</t>
  </si>
  <si>
    <t>因位于南湖村下寨围，且按照顺序排第三，故名。</t>
  </si>
  <si>
    <t>南湖村下寨围四巷</t>
  </si>
  <si>
    <t>Nánhúcūn Xiàzhàiwéi 4 Xiàng</t>
  </si>
  <si>
    <t>南湖西路</t>
  </si>
  <si>
    <t>因位于南湖村下寨围，且按照顺序排第四，故名。</t>
  </si>
  <si>
    <t>大区园路下围东二巷</t>
  </si>
  <si>
    <t>Dàqūyuánlùxiàwéi Dōng 2 Xiàng</t>
  </si>
  <si>
    <t>面前田西一路</t>
  </si>
  <si>
    <t>面前田西二路</t>
  </si>
  <si>
    <t>南湖村大区园路下围</t>
  </si>
  <si>
    <t>因位于南湖村大区园路下围东边，且按照顺序排第二，故名。</t>
  </si>
  <si>
    <t>大区园路下围东三巷</t>
  </si>
  <si>
    <t>Dàqūyuánlùxiàwéi Dōng 3 Xiàng</t>
  </si>
  <si>
    <t>因位于南湖村大区园路下围东边，且按照顺序排第三，故名。</t>
  </si>
  <si>
    <t>大区园路下围东五巷</t>
  </si>
  <si>
    <t>Dàqūyuánlùxiàwéi Dōng 5 Xiàng</t>
  </si>
  <si>
    <t>因位于南湖村大区园路下围东边，且按照顺序排第五，故名。</t>
  </si>
  <si>
    <t>大区园路下围东六巷</t>
  </si>
  <si>
    <t>Dàqūyuánlùxiàwéi Dōng 6 Xiàng</t>
  </si>
  <si>
    <t>因位于南湖村大区园路下围东边，且按照顺序排第六，故名。</t>
  </si>
  <si>
    <t>大区园路下围东七巷</t>
  </si>
  <si>
    <t>Dàqūyuánlùxiàwéi Dōng 7 Xiàng</t>
  </si>
  <si>
    <t>因位于南湖村大区园路下围东边，且按照顺序排第七，故名。</t>
  </si>
  <si>
    <t>大区园路下围北一巷</t>
  </si>
  <si>
    <t>Dàqūyuánlùxiàwéi Běi 1 Xiàng</t>
  </si>
  <si>
    <t>湖心路</t>
  </si>
  <si>
    <t>荖南路</t>
  </si>
  <si>
    <t>因位于南湖村大区园路下围北边，且按照顺序排第一，故名。</t>
  </si>
  <si>
    <t>大区园路下围北二巷</t>
  </si>
  <si>
    <t>Dàqūyuánlùxiàwéi Běi 2 Xiàng</t>
  </si>
  <si>
    <t>因位于南湖村大区园路下围北边，且按照顺序排第二，故名。</t>
  </si>
  <si>
    <t>大区园路下围北三巷</t>
  </si>
  <si>
    <t>Dàqūyuánlùxiàwéi Běi 3 Xiàng</t>
  </si>
  <si>
    <t>因位于南湖村大区园路下围北边，且按照顺序排第三，故名。</t>
  </si>
  <si>
    <t>大区园路下围南一巷</t>
  </si>
  <si>
    <t>Dàqūyuánlùxiàwéi Nán 1 Xiàng</t>
  </si>
  <si>
    <t>大池旁</t>
  </si>
  <si>
    <t>因位于南湖村大区园路下围南边，且按照顺序排第一，故名。</t>
  </si>
  <si>
    <t>大区园路下围南二巷</t>
  </si>
  <si>
    <t>Dàqūyuánlùxiàwéi Nán 2 Xiàng</t>
  </si>
  <si>
    <t>因位于南湖村大区园路下围南边，且按照顺序排第二，故名。</t>
  </si>
  <si>
    <t>大区园路下围南三巷</t>
  </si>
  <si>
    <t>Dàqūyuánlùxiàwéi Nán 3 Xiàng</t>
  </si>
  <si>
    <t>因位于南湖村大区园路下围南边，且按照顺序排第三，故名。</t>
  </si>
  <si>
    <t>大区园路下围南四巷</t>
  </si>
  <si>
    <t>Dàqūyuánlùxiàwéi Nán 4 Xiàng</t>
  </si>
  <si>
    <t>因位于南湖村大区园路下围南边，且按照顺序排第四，故名。</t>
  </si>
  <si>
    <t>大区园路下围南五巷</t>
  </si>
  <si>
    <t>Dàqūyuánlùxiàwéi Nán 5 Xiàng</t>
  </si>
  <si>
    <t>因位于南湖村大区园路下围南边，且按照顺序排第五，故名。</t>
  </si>
  <si>
    <t>大区园路顶围横二巷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</si>
  <si>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2 Xiàng</t>
    </r>
  </si>
  <si>
    <t>中兴路</t>
  </si>
  <si>
    <t>新羊路</t>
  </si>
  <si>
    <t>南湖村大区园路顶围</t>
  </si>
  <si>
    <t>因位于南湖村大区园路顶围，且按照顺序排第二，故名。</t>
  </si>
  <si>
    <t>大区园路顶围横三巷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</si>
  <si>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3 Xiàng</t>
    </r>
  </si>
  <si>
    <t>因位于南湖村大区园路顶围，且按照顺序排第三，故名。</t>
  </si>
  <si>
    <t>大区园路顶围横四巷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</si>
  <si>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4 Xiàng</t>
    </r>
  </si>
  <si>
    <t>因位于南湖村大区园路顶围，且按照顺序排第四，故名。</t>
  </si>
  <si>
    <t>大区园路顶围横五巷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</si>
  <si>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5 Xiàng</t>
    </r>
  </si>
  <si>
    <t>因位于南湖村大区园路顶围，且按照顺序排第五，故名。</t>
  </si>
  <si>
    <t>大区园路顶围横六巷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</si>
  <si>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6 Xiàng</t>
    </r>
  </si>
  <si>
    <t>因位于南湖村大区园路顶围，且按照顺序排第六，故名。</t>
  </si>
  <si>
    <t>大区园路顶围横七巷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</si>
  <si>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7 Xiàng</t>
    </r>
  </si>
  <si>
    <t>因位于南湖村大区园路顶围，且按照顺序排第七，故名。</t>
  </si>
  <si>
    <t>大区园路顶围横八巷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</si>
  <si>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8 Xiàng</t>
    </r>
  </si>
  <si>
    <t>因位于南湖村大区园路顶围，且按照顺序排第八，故名。</t>
  </si>
  <si>
    <t>大区园路顶围横九巷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</si>
  <si>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9 Xiàng</t>
    </r>
  </si>
  <si>
    <t>因位于南湖村大区园路顶围，且按照顺序排第九，故名。</t>
  </si>
  <si>
    <t>大区园路顶围横十巷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</si>
  <si>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10 Xiàng</t>
    </r>
  </si>
  <si>
    <t>因位于南湖村大区园路顶围，且按照顺序排第十，故名。</t>
  </si>
  <si>
    <t>大区园路顶围横十二巷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</si>
  <si>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12 Xiàng</t>
    </r>
  </si>
  <si>
    <t>因位于南湖村大区园路顶围，且按照顺序排第十二，故名。</t>
  </si>
  <si>
    <t>大区园路顶围横十三巷</t>
  </si>
  <si>
    <r>
      <rPr>
        <sz val="11"/>
        <color theme="1"/>
        <rFont val="汉语拼音"/>
        <charset val="134"/>
      </rPr>
      <t>Dàqūyuánlùd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Héng 13 Xiàng</t>
    </r>
  </si>
  <si>
    <t>因位于南湖村大区园路顶围，且按照顺序排第十三，故名。</t>
  </si>
  <si>
    <t>戏台围南一巷</t>
  </si>
  <si>
    <t>Xìtáiwéi Nán 1 Xiàng</t>
  </si>
  <si>
    <t>新灰埕</t>
  </si>
  <si>
    <t>南湖村戏台围</t>
  </si>
  <si>
    <t>因位于南湖村戏台围南边，且按照顺序排第一，故名。</t>
  </si>
  <si>
    <t>戏台围南二巷</t>
  </si>
  <si>
    <t>Xìtáiwéi Nán 2 Xiàng</t>
  </si>
  <si>
    <t>因位于南湖村戏台围南边，且按照顺序排第二，故名。</t>
  </si>
  <si>
    <t>戏台围南三巷</t>
  </si>
  <si>
    <t>Xìtáiwéi Nán 3 Xiàng</t>
  </si>
  <si>
    <t>戏台围东二巷</t>
  </si>
  <si>
    <t>因位于南湖村戏台围南边，且按照顺序排第三，故名。</t>
  </si>
  <si>
    <t>戏台围北一巷</t>
  </si>
  <si>
    <t>Xìtáiwéi Běi 1 Xiàng</t>
  </si>
  <si>
    <t>因位于南湖村戏台围北边，且按照顺序排第一，故名。</t>
  </si>
  <si>
    <t>戏台围北二巷</t>
  </si>
  <si>
    <t>Xìtáiwéi Běi 2 Xiàng</t>
  </si>
  <si>
    <t>因位于南湖村戏台围北边，且按照顺序排第二，故名。</t>
  </si>
  <si>
    <t>戏台围北三巷</t>
  </si>
  <si>
    <t>Xìtáiwéi Běi 3 Xiàng</t>
  </si>
  <si>
    <t>戏台围东三巷</t>
  </si>
  <si>
    <t>因位于南湖村戏台围北边，且按照顺序排第三，故名。</t>
  </si>
  <si>
    <t>戏台围北四巷</t>
  </si>
  <si>
    <t>Xìtáiwéi Běi 4 Xiàng</t>
  </si>
  <si>
    <t>因位于南湖村戏台围北边，且按照顺序排第四，故名。</t>
  </si>
  <si>
    <t>戏台围北六巷</t>
  </si>
  <si>
    <t>Xìtáiwéi Běi 6 Xiàng</t>
  </si>
  <si>
    <t>顶面前田路</t>
  </si>
  <si>
    <t>因位于南湖村戏台围北边，且按照顺序排第六，故名。</t>
  </si>
  <si>
    <t>戏台围北七巷</t>
  </si>
  <si>
    <t>Xìtáiwéi Běi 7 Xiàng</t>
  </si>
  <si>
    <t>因位于南湖村戏台围北边，且按照顺序排第七，故名。</t>
  </si>
  <si>
    <t>戏台围东一巷</t>
  </si>
  <si>
    <t>Xìtáiwéi Dōng 1 Xiàng</t>
  </si>
  <si>
    <t>因位于南湖村戏台围东边，且按照顺序排第一，故名。</t>
  </si>
  <si>
    <t>Xìtáiwéi Dōng 2 Xiàng</t>
  </si>
  <si>
    <t>因位于南湖村戏台围东边，且按照顺序排第二，故名。</t>
  </si>
  <si>
    <t>Xìtáiwéi Dōng 3 Xiàng</t>
  </si>
  <si>
    <t>因位于南湖村戏台围东边，且按照顺序排第三，故名。</t>
  </si>
  <si>
    <t>何厝地围横一巷</t>
  </si>
  <si>
    <t>Hécuòdìwéi 1 Xiàng</t>
  </si>
  <si>
    <t>松林岭</t>
  </si>
  <si>
    <t>南湖村何厝地围</t>
  </si>
  <si>
    <t>因位于南湖村何厝地围，且按照顺序排第一，故名。</t>
  </si>
  <si>
    <t>何厝地围横二巷</t>
  </si>
  <si>
    <t>Hécuòdìwéi 2 Xiàng</t>
  </si>
  <si>
    <t>因位于南湖村何厝地围，且按照顺序排第二，故名。</t>
  </si>
  <si>
    <t>何厝地围横三巷</t>
  </si>
  <si>
    <t>Hécuòdìwéi 3 Xiàng</t>
  </si>
  <si>
    <t>因位于南湖村何厝地围，且按照顺序排第三，故名。</t>
  </si>
  <si>
    <t>何厝地围横四巷</t>
  </si>
  <si>
    <t>Hécuòdìwéi 4 Xiàng</t>
  </si>
  <si>
    <t>因位于南湖村何厝地围，且按照顺序排第四，故名。</t>
  </si>
  <si>
    <t>何厝地围横五巷</t>
  </si>
  <si>
    <t>Hécuòdìwéi 5 Xiàng</t>
  </si>
  <si>
    <t>因位于南湖村何厝地围，且按照顺序排第五，故名。</t>
  </si>
  <si>
    <t>何厝地围横六巷</t>
  </si>
  <si>
    <t>Hécuòdìwéi 6 Xiàng</t>
  </si>
  <si>
    <t>因位于南湖村何厝地围，且按照顺序排第六，故名。</t>
  </si>
  <si>
    <t>何厝地围横七巷</t>
  </si>
  <si>
    <t>Hécuòdìwéi 7 Xiàng</t>
  </si>
  <si>
    <t>因位于南湖村何厝地围，且按照顺序排第七，故名。</t>
  </si>
  <si>
    <t>何厝地围横八巷</t>
  </si>
  <si>
    <t>Hécuòdìwéi 8 Xiàng</t>
  </si>
  <si>
    <t>因位于南湖村何厝地围，且按照顺序排第八，故名。</t>
  </si>
  <si>
    <t>何厝地围横九巷</t>
  </si>
  <si>
    <t>Hécuòdìwéi 9 Xiàng</t>
  </si>
  <si>
    <t>因位于南湖村何厝地围，且按照顺序排第九，故名。</t>
  </si>
  <si>
    <t>何厝地围横十巷</t>
  </si>
  <si>
    <t>Hécuòdìwéi 10 Xiàng</t>
  </si>
  <si>
    <t>因位于南湖村何厝地围，且按照顺序排第十，故名。</t>
  </si>
  <si>
    <t>何厝地围横十一巷</t>
  </si>
  <si>
    <t>Hécuòdìwéi 11 Xiàng</t>
  </si>
  <si>
    <t>因位于南湖村何厝地围，且按照顺序排第十一，故名。</t>
  </si>
  <si>
    <t>何厝地围横十二巷</t>
  </si>
  <si>
    <t>Hécuòdìwéi 12 Xiàng</t>
  </si>
  <si>
    <t>因位于南湖村何厝地围，且按照顺序排第十二，故名。</t>
  </si>
  <si>
    <t>何厝地围横十三巷</t>
  </si>
  <si>
    <t>Hécuòdìwéi 13 Xiàng</t>
  </si>
  <si>
    <t>因位于南湖村何厝地围，且按照顺序排第十三，故名。</t>
  </si>
  <si>
    <t>何厝地围横十四巷</t>
  </si>
  <si>
    <t>Hécuòdìwéi 14 Xiàng</t>
  </si>
  <si>
    <t>飞凤岩路</t>
  </si>
  <si>
    <t>因位于南湖村何厝地围，且按照顺序排第十四，故名。</t>
  </si>
  <si>
    <t>伯公前围二巷</t>
  </si>
  <si>
    <t>Bógōngqiánwéi 2 Xiàng</t>
  </si>
  <si>
    <t>南湖村伯公前围</t>
  </si>
  <si>
    <t>因位于南湖村伯公前围，且按照顺序排第二，故名。</t>
  </si>
  <si>
    <t>伯公前围三巷</t>
  </si>
  <si>
    <t>Bógōngqiánwéi 3 Xiàng</t>
  </si>
  <si>
    <t>因位于南湖村伯公前围，且按照顺序排第三，故名。</t>
  </si>
  <si>
    <t>伯公前围四巷</t>
  </si>
  <si>
    <t>Bógōngqiánwéi 4 Xiàng</t>
  </si>
  <si>
    <t>因位于南湖村伯公前围，且按照顺序排第四，故名。</t>
  </si>
  <si>
    <t>伯公前围五巷</t>
  </si>
  <si>
    <t>Bógōngqiánwéi 5 Xiàng</t>
  </si>
  <si>
    <t>因位于南湖村伯公前围，且按照顺序排第五，故名。</t>
  </si>
  <si>
    <t>伯公前围六巷</t>
  </si>
  <si>
    <t>Bógōngqiánwéi 6 Xiàng</t>
  </si>
  <si>
    <t>因位于南湖村伯公前围，且按照顺序排第六，故名。</t>
  </si>
  <si>
    <t>伯公前围七巷</t>
  </si>
  <si>
    <t>Bógōngqiánwéi 7 Xiàng</t>
  </si>
  <si>
    <t>因位于南湖村伯公前围，且按照顺序排第七，故名。</t>
  </si>
  <si>
    <t>伯公前围八巷</t>
  </si>
  <si>
    <t>Bógōngqiánwéi 8 Xiàng</t>
  </si>
  <si>
    <t>因位于南湖村伯公前围，且按照顺序排第八，故名。</t>
  </si>
  <si>
    <t>顶面前田围东一巷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</si>
  <si>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Dōng 1 Xiàng</t>
    </r>
  </si>
  <si>
    <t>南湖村顶面前田围</t>
  </si>
  <si>
    <t>因位于南湖村顶面前田围东边，且按照顺序排第一，故名。</t>
  </si>
  <si>
    <t>顶面前田围东三巷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</si>
  <si>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Dōng 3 Xiàng</t>
    </r>
  </si>
  <si>
    <t>因位于南湖村顶面前田围东边，且按照顺序排第三，故名。</t>
  </si>
  <si>
    <t>顶面前田围东四巷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</si>
  <si>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Dōng 4 Xiàng</t>
    </r>
  </si>
  <si>
    <t>因位于南湖村顶面前田围东边，且按照顺序排第四，故名。</t>
  </si>
  <si>
    <t>顶面前田围西一巷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</si>
  <si>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1 Xiàng</t>
    </r>
  </si>
  <si>
    <t>因位于南湖村顶面前田围西边，且按照顺序排第一，故名。</t>
  </si>
  <si>
    <t>顶面前田围西二巷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</si>
  <si>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2 Xiàng</t>
    </r>
  </si>
  <si>
    <t>因位于南湖村顶面前田围西边，且按照顺序排第二，故名。</t>
  </si>
  <si>
    <t>顶面前田围西三巷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</si>
  <si>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3 Xiàng</t>
    </r>
  </si>
  <si>
    <t>因位于南湖村顶面前田围西边，且按照顺序排第三，故名。</t>
  </si>
  <si>
    <t>顶面前田围西四巷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</si>
  <si>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4 Xiàng</t>
    </r>
  </si>
  <si>
    <t>因位于南湖村顶面前田围西边，且按照顺序排第四，故名。</t>
  </si>
  <si>
    <t>顶面前田围西五巷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</si>
  <si>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5 Xiàng</t>
    </r>
  </si>
  <si>
    <t>因位于南湖村顶面前田围西边，且按照顺序排第五，故名。</t>
  </si>
  <si>
    <t>顶面前田围西六巷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</si>
  <si>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6 Xiàng</t>
    </r>
  </si>
  <si>
    <t>因位于南湖村顶面前田围西边，且按照顺序排第六，故名。</t>
  </si>
  <si>
    <t>顶面前田围西七巷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</si>
  <si>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7 Xiàng</t>
    </r>
  </si>
  <si>
    <t>因位于南湖村顶面前田围西边，且按照顺序排第七，故名。</t>
  </si>
  <si>
    <t>顶面前田围西八巷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</si>
  <si>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8 Xiàng</t>
    </r>
  </si>
  <si>
    <t>因位于南湖村顶面前田围西边，且按照顺序排第八，故名。</t>
  </si>
  <si>
    <t>顶面前田围西九巷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</si>
  <si>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9 Xiàng</t>
    </r>
  </si>
  <si>
    <t>因位于南湖村顶面前田围西边，且按照顺序排第九，故名。</t>
  </si>
  <si>
    <t>顶面前田围西十巷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</si>
  <si>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10 Xiàng</t>
    </r>
  </si>
  <si>
    <t>因位于南湖村顶面前田围西边，且按照顺序排第十，故名。</t>
  </si>
  <si>
    <t>顶面前田围西十一巷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</si>
  <si>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ngmiànqiántiánwéi Xī 11 Xiàng</t>
    </r>
  </si>
  <si>
    <t>因位于南湖村顶面前田围西边，且按照顺序排第十一，故名。</t>
  </si>
  <si>
    <t>大池顶塗池顶巷</t>
  </si>
  <si>
    <r>
      <rPr>
        <sz val="11"/>
        <color theme="1"/>
        <rFont val="汉语拼音"/>
        <charset val="134"/>
      </rPr>
      <t>Dàchíd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ngt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chí Tīng Xiàng</t>
    </r>
  </si>
  <si>
    <t>跃进埕</t>
  </si>
  <si>
    <t>公园南四巷</t>
  </si>
  <si>
    <t>南湖村公园周围</t>
  </si>
  <si>
    <t>因位于南湖村公园周围边，故以此命名，故名。</t>
  </si>
  <si>
    <t>飞凤岩路二巷</t>
  </si>
  <si>
    <t>Fēifèngyánlù 2 Xiàng</t>
  </si>
  <si>
    <t>南湖南路</t>
  </si>
  <si>
    <t>狮球山</t>
  </si>
  <si>
    <t>因位于南湖村加工厂围往飞凤岩方向，故以此命名，故名。</t>
  </si>
  <si>
    <t>南湖村公园东一巷</t>
  </si>
  <si>
    <t>Nánhúcūn Gōngyuán Dōng 1 Xiàng</t>
  </si>
  <si>
    <t>南湖村公园</t>
  </si>
  <si>
    <t>因位于南湖村公园东边，且按照顺序排第一，故名。</t>
  </si>
  <si>
    <t>南湖村公园西一巷</t>
  </si>
  <si>
    <t>Nánhúcūn Gōngyuán Xī 1 Xiàng</t>
  </si>
  <si>
    <t>公园</t>
  </si>
  <si>
    <t>池堀仔路</t>
  </si>
  <si>
    <t>因位于南湖村公园西边，且按照顺序排第一，故名。</t>
  </si>
  <si>
    <t>南湖村公园西二巷</t>
  </si>
  <si>
    <t>Nánhúcūn Gōngyuán Xī 2 Xiàng</t>
  </si>
  <si>
    <t>学前路</t>
  </si>
  <si>
    <t>因位于南湖村公园西边，且按照顺序排第二，故名。</t>
  </si>
  <si>
    <t>南湖村公园南一巷</t>
  </si>
  <si>
    <t>Nánhúcūn Gōngyuán  Nán 1 Xiàng</t>
  </si>
  <si>
    <t>因位于南湖村公园南边，且按照顺序排第一，故名。</t>
  </si>
  <si>
    <t>南湖村公园南二巷</t>
  </si>
  <si>
    <t>Nánhúcūn Gōngyuán  Nán 2 Xiàng</t>
  </si>
  <si>
    <t>南湖村公园南三巷</t>
  </si>
  <si>
    <t>Nánhúcūn Gōngyuán  Nán 3 Xiàng</t>
  </si>
  <si>
    <t>因位于南湖村公园南边，且按照顺序排第二，故名。</t>
  </si>
  <si>
    <t>南湖村公园南四巷</t>
  </si>
  <si>
    <t>Nánhúcūn Gōngyuán  Nán 4 Xiàng</t>
  </si>
  <si>
    <t>因位于南湖村公园南边，且按照顺序排第四，故名。</t>
  </si>
  <si>
    <t>加工厂围横二巷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</si>
  <si>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2 Xiàng</t>
    </r>
  </si>
  <si>
    <t>加工厂围路</t>
  </si>
  <si>
    <t>南湖村加工厂围</t>
  </si>
  <si>
    <t>因位于南湖村加工厂围，且按照顺序排第二，故名。</t>
  </si>
  <si>
    <t>加工厂围横三巷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</si>
  <si>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3 Xiàng</t>
    </r>
  </si>
  <si>
    <t>因位于南湖村加工厂围，且按照顺序排第三，故名。</t>
  </si>
  <si>
    <t>加工厂围横四巷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</si>
  <si>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4 Xiàng</t>
    </r>
  </si>
  <si>
    <t>因位于南湖村加工厂围，且按照顺序排第四，故名。</t>
  </si>
  <si>
    <t>加工厂围横五巷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</si>
  <si>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5 Xiàng</t>
    </r>
  </si>
  <si>
    <t>因位于南湖村加工厂围，且按照顺序排第五，故名。</t>
  </si>
  <si>
    <t>加工厂围横六巷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</si>
  <si>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6 Xiàng</t>
    </r>
  </si>
  <si>
    <t>因位于南湖村加工厂围，且按照顺序排第六，故名。</t>
  </si>
  <si>
    <t>加工厂围后二巷</t>
  </si>
  <si>
    <r>
      <rPr>
        <sz val="11"/>
        <color theme="1"/>
        <rFont val="汉语拼音"/>
        <charset val="134"/>
      </rPr>
      <t>Jiāgōngch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ngwéi Hòu 2 Xiàng</t>
    </r>
  </si>
  <si>
    <t>因位于南湖村加工厂围，且按照顺序排第八，故名。</t>
  </si>
  <si>
    <t>南湖村顶寨围后一巷</t>
  </si>
  <si>
    <r>
      <t>Nánhúcūn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ngzhàiwéi Hòu 1 Xiàng</t>
    </r>
  </si>
  <si>
    <t>堆仔路</t>
  </si>
  <si>
    <t>南湖村顶寨围</t>
  </si>
  <si>
    <t>因位于南湖村顶寨围后，且按照顺序排第一，故名。</t>
  </si>
  <si>
    <t>南湖村顶寨围后二巷</t>
  </si>
  <si>
    <r>
      <t>Nánhúcūn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ngzhàiwéi Hòu 2 Xiàng</t>
    </r>
  </si>
  <si>
    <t>因位于南湖村顶寨围后，且按照顺序排第二，故名。</t>
  </si>
  <si>
    <t>南湖村顶寨围后三巷</t>
  </si>
  <si>
    <r>
      <t>Nánhúcūn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ngzhàiwéi Hòu 3 Xiàng</t>
    </r>
  </si>
  <si>
    <t>因位于南湖村顶寨围后，且按照顺序排第三，故名。</t>
  </si>
  <si>
    <t>面前领围中一巷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</si>
  <si>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1 Xiàng</t>
    </r>
  </si>
  <si>
    <t>面前领直路</t>
  </si>
  <si>
    <t>直九路</t>
  </si>
  <si>
    <t>南湖村面前领围</t>
  </si>
  <si>
    <t>因位于南湖村面前领围，且按照顺序排第一，故名。</t>
  </si>
  <si>
    <t>面前领围中二巷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</si>
  <si>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2 Xiàng</t>
    </r>
  </si>
  <si>
    <t>因位于南湖村面前领围，且按照顺序排第二，故名。</t>
  </si>
  <si>
    <t>面前领围中三巷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</si>
  <si>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3 Xiàng</t>
    </r>
  </si>
  <si>
    <t>因位于南湖村面前领围，且按照顺序排第三，故名。</t>
  </si>
  <si>
    <t>面前领围中四巷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</si>
  <si>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4 Xiàng</t>
    </r>
  </si>
  <si>
    <t>因位于南湖村面前领围，且按照顺序排第四，故名。</t>
  </si>
  <si>
    <t>面前领围中五巷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</si>
  <si>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5 Xiàng</t>
    </r>
  </si>
  <si>
    <t>因位于南湖村面前领围，且按照顺序排第五，故名。</t>
  </si>
  <si>
    <t>面前领围中六巷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</si>
  <si>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6 Xiàng</t>
    </r>
  </si>
  <si>
    <t>因位于南湖村面前领围，且按照顺序排第六，故名。</t>
  </si>
  <si>
    <t>面前领围中八巷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</si>
  <si>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Zhōng 8 Xiàng</t>
    </r>
  </si>
  <si>
    <t>因位于南湖村面前领围，且按照顺序排第八，故名。</t>
  </si>
  <si>
    <t>面前领围南一巷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</si>
  <si>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1 Xiàng</t>
    </r>
  </si>
  <si>
    <t>南湖小学</t>
  </si>
  <si>
    <t>直一路</t>
  </si>
  <si>
    <t>因位于南湖村面前领围南边，且按照顺序排第一，故名。</t>
  </si>
  <si>
    <t>面前领围南二巷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</si>
  <si>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2 Xiàng</t>
    </r>
  </si>
  <si>
    <t>因位于南湖村面前领围南边，且按照顺序排第二，故名。</t>
  </si>
  <si>
    <t>面前领围南三巷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</si>
  <si>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3 Xiàng</t>
    </r>
  </si>
  <si>
    <t>面前领围学校后一巷</t>
  </si>
  <si>
    <t>因位于南湖村面前领围南边，且按照顺序排第三，故名。</t>
  </si>
  <si>
    <t>面前领围南四巷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</si>
  <si>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4 Xiàng</t>
    </r>
  </si>
  <si>
    <t>面前领围学校后二巷</t>
  </si>
  <si>
    <t>因位于南湖村面前领围南边，且按照顺序排第四，故名。</t>
  </si>
  <si>
    <t>面前领围南五巷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</si>
  <si>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  Nán 5 Xiàng</t>
    </r>
  </si>
  <si>
    <t>面前领围学校后三巷</t>
  </si>
  <si>
    <t>因位于南湖村面前领围南边，且按照顺序排第五，故名。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</si>
  <si>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1 Xiàng</t>
    </r>
  </si>
  <si>
    <t>因位于南湖村面前领围学校后，且按照顺序排第一，故名。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</si>
  <si>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2 Xiàng</t>
    </r>
  </si>
  <si>
    <t>因位于南湖村面前领围学校后，且按照顺序排第二，故名。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</si>
  <si>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3 Xiàng</t>
    </r>
  </si>
  <si>
    <t>因位于南湖村面前领围学校后，且按照顺序排第三，故名。</t>
  </si>
  <si>
    <t>面前领围学校后四巷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</si>
  <si>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ngwéixuéxiào Hòu 4 Xiàng</t>
    </r>
  </si>
  <si>
    <t>因位于南湖村面前领围学校后，且按照顺序排第四，故名。</t>
  </si>
  <si>
    <t>面前领围路下二卷</t>
  </si>
  <si>
    <r>
      <rPr>
        <sz val="11"/>
        <color theme="1"/>
        <rFont val="汉语拼音"/>
        <charset val="134"/>
      </rPr>
      <t>Miànqiánl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ngwéilùxià 2 Xiàng</t>
    </r>
  </si>
  <si>
    <t>饶平村路口</t>
  </si>
  <si>
    <t>因位于南湖村面前领围路下，且按照顺序排第二，故名。</t>
  </si>
  <si>
    <t>南湖村祠堂东一巷</t>
  </si>
  <si>
    <t>Nánhúcūn Cítáng Dōng 1 Xiàng</t>
  </si>
  <si>
    <t>宗祠路</t>
  </si>
  <si>
    <t>顶寨围后一巷</t>
  </si>
  <si>
    <t>因位于南湖村顶寨围祠堂东边，且按照顺序排第一，故名。</t>
  </si>
  <si>
    <t>南湖村祠堂西一巷</t>
  </si>
  <si>
    <t>Nánhúcūn Cítáng Xī 1 Xiàng</t>
  </si>
  <si>
    <t>因位于南湖村顶寨围祠堂西边，且按照顺序排第一，故名。</t>
  </si>
  <si>
    <t>南湖村祠堂西二巷</t>
  </si>
  <si>
    <t>Nánhúcūn Cítáng Xī 2 Xiàng</t>
  </si>
  <si>
    <t>因位于南湖村顶寨围祠堂西边，且按照顺序排第二，故名。</t>
  </si>
  <si>
    <t>南湖村桃园围一巷</t>
  </si>
  <si>
    <t>Nánhúcūn Táoyuánwéi 1 Xiàng</t>
  </si>
  <si>
    <t>桃园围五巷</t>
  </si>
  <si>
    <t>公园西二巷</t>
  </si>
  <si>
    <t>南湖村桃园围</t>
  </si>
  <si>
    <t>因位于南湖村桃园围，且按照顺序排第一，故名。</t>
  </si>
  <si>
    <t>南湖村桃园围二巷</t>
  </si>
  <si>
    <t>Nánhúcūn Táoyuánwéi 2 Xiàng</t>
  </si>
  <si>
    <t>因位于南湖村桃园围，且按照顺序排第二，故名。</t>
  </si>
  <si>
    <t>南湖村桃园围三巷</t>
  </si>
  <si>
    <t>Nánhúcūn Táoyuánwéi 3 Xiàng</t>
  </si>
  <si>
    <t>因位于南湖村桃园围，且按照顺序排第三，故名。</t>
  </si>
  <si>
    <t>南湖村桃园围四巷</t>
  </si>
  <si>
    <t>Nánhúcūn Táoyuánwéi 4 Xiàng</t>
  </si>
  <si>
    <t>桃园围七巷</t>
  </si>
  <si>
    <t>因位于南湖村桃园围，且按照顺序排第四，故名。</t>
  </si>
  <si>
    <t>南湖村桃园围五巷</t>
  </si>
  <si>
    <t>Nánhúcūn Táoyuánwéi 5 Xiàng</t>
  </si>
  <si>
    <t>桃园围西巷</t>
  </si>
  <si>
    <t>因位于南湖村桃园围，且按照顺序排第五，故名。</t>
  </si>
  <si>
    <t>南湖村桃园围六巷</t>
  </si>
  <si>
    <t>Nánhúcūn Táoyuánwéi 6 Xiàng</t>
  </si>
  <si>
    <t>因位于南湖村桃园围，且按照顺序排第六，故名。</t>
  </si>
  <si>
    <t>南湖村桃园围七巷</t>
  </si>
  <si>
    <t>Nánhúcūn Táoyuánwéi 7 Xiàng</t>
  </si>
  <si>
    <t>因位于南湖村桃园围，且按照顺序排第七，故名。</t>
  </si>
  <si>
    <t>圆堆仔围横二巷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</si>
  <si>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2 Xiàng</t>
    </r>
  </si>
  <si>
    <t>南湖村圆堆仔围</t>
  </si>
  <si>
    <t>因位于南湖村圆堆仔围，且按照顺序排第二，故名。</t>
  </si>
  <si>
    <t>圆堆仔围横三巷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</si>
  <si>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3 Xiàng</t>
    </r>
  </si>
  <si>
    <t>因位于南湖村圆堆仔围，且按照顺序排第三，故名。</t>
  </si>
  <si>
    <t>圆堆仔围横四巷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</si>
  <si>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4 Xiàng</t>
    </r>
  </si>
  <si>
    <t>因位于南湖村圆堆仔围，且按照顺序排第四，故名。</t>
  </si>
  <si>
    <t>圆堆仔围横五巷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</si>
  <si>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5 Xiàng</t>
    </r>
  </si>
  <si>
    <t>因位于南湖村圆堆仔围，且按照顺序排第五，故名。</t>
  </si>
  <si>
    <t>圆堆仔围横六巷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</si>
  <si>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6 Xiàng</t>
    </r>
  </si>
  <si>
    <t>因位于南湖村圆堆仔围，且按照顺序排第六，故名。</t>
  </si>
  <si>
    <t>圆堆仔围横七巷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</si>
  <si>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7 Xiàng</t>
    </r>
  </si>
  <si>
    <t>因位于南湖村圆堆仔围，且按照顺序排第七，故名。</t>
  </si>
  <si>
    <t>圆堆仔围横八巷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</si>
  <si>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8 Xiàng</t>
    </r>
  </si>
  <si>
    <t>因位于南湖村圆堆仔围，且按照顺序排第八，故名。</t>
  </si>
  <si>
    <t>圆堆仔围横九巷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</si>
  <si>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9 Xiàng</t>
    </r>
  </si>
  <si>
    <t>因位于南湖村圆堆仔围，且按照顺序排第九，故名。</t>
  </si>
  <si>
    <t>圆堆仔围横十巷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</si>
  <si>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10 Xiàng</t>
    </r>
  </si>
  <si>
    <t>因位于南湖村圆堆仔围，且按照顺序排第十，故名。</t>
  </si>
  <si>
    <t>圆堆仔围横十二巷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</si>
  <si>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12 Xiàng</t>
    </r>
  </si>
  <si>
    <t>因位于南湖村圆堆仔围，且按照顺序排第十二，故名。</t>
  </si>
  <si>
    <t>圆堆仔围横十三巷</t>
  </si>
  <si>
    <r>
      <rPr>
        <sz val="11"/>
        <color theme="1"/>
        <rFont val="汉语拼音"/>
        <charset val="134"/>
      </rPr>
      <t>Yuánduīz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wéi  Héng 13 Xiàng</t>
    </r>
  </si>
  <si>
    <t>因位于南湖村圆堆仔围，且按照顺序排第十三，故名。</t>
  </si>
  <si>
    <t>跃进埕一巷</t>
  </si>
  <si>
    <t>Yuèjìnchéng 1 Xiàng</t>
  </si>
  <si>
    <t>因位于南湖村戏台围跃进埕，且按照顺序排第一，故名。</t>
  </si>
  <si>
    <t>跃进埕二巷</t>
  </si>
  <si>
    <t>Yuèjìnchéng 2 Xiàng</t>
  </si>
  <si>
    <t>因位于南湖村戏台围跃进埕，且按照顺序排第二，故名。</t>
  </si>
  <si>
    <t>跃进埕三巷</t>
  </si>
  <si>
    <t>Yuèjìnchéng 3 Xiàng</t>
  </si>
  <si>
    <t>因位于南湖村戏台围跃进埕，且按照顺序排第三，故名。</t>
  </si>
  <si>
    <t>跃进埕四巷</t>
  </si>
  <si>
    <t>Yuèjìnchéng 4 Xiàng</t>
  </si>
  <si>
    <t>因位于南湖村戏台围跃进埕，且按照顺序排第四，故名。</t>
  </si>
  <si>
    <t>新楼围一巷</t>
  </si>
  <si>
    <t>Xīnlóuwéi 1 Xiàng</t>
  </si>
  <si>
    <t>伯公前路</t>
  </si>
  <si>
    <t>楼后路</t>
  </si>
  <si>
    <t>南湖村新楼围</t>
  </si>
  <si>
    <t>因位于南湖村新楼围，且按照顺序排第一，故名。</t>
  </si>
  <si>
    <t>新楼围二巷</t>
  </si>
  <si>
    <t>Xīnlóuwéi 2 Xiàng</t>
  </si>
  <si>
    <t>因位于南湖村新楼围，且按照顺序排第二，故名。</t>
  </si>
  <si>
    <t>新楼围三巷</t>
  </si>
  <si>
    <t>Xīnlóuwéi 3 Xiàng</t>
  </si>
  <si>
    <t>因位于南湖村新楼围，且按照顺序排第三，故名。</t>
  </si>
  <si>
    <t>新楼围四巷</t>
  </si>
  <si>
    <t>Xīnlóuwéi 4 Xiàng</t>
  </si>
  <si>
    <t>因位于南湖村新楼围，且按照顺序排第四，故名。</t>
  </si>
  <si>
    <t>新寮仔外一巷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</si>
  <si>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iwài 1 Xiàng</t>
    </r>
  </si>
  <si>
    <t>羊古地</t>
  </si>
  <si>
    <t>拱门</t>
  </si>
  <si>
    <t>南湖村新寮仔围</t>
  </si>
  <si>
    <t>因位于南湖村新寮仔围拱门外，且按照顺序排第一，故名。</t>
  </si>
  <si>
    <t>新寮仔外二巷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</si>
  <si>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iwài 2 Xiàng</t>
    </r>
  </si>
  <si>
    <t>因位于南湖村新寮仔围拱门外，且按照顺序排第二，故名。</t>
  </si>
  <si>
    <t>新寮仔围内北一巷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</si>
  <si>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1 Xiàng</t>
    </r>
  </si>
  <si>
    <t>新寮仔围四巷</t>
  </si>
  <si>
    <t>因位于南湖村新寮仔围北面，且按照顺序排第一，故名。</t>
  </si>
  <si>
    <t>新寮仔围内北二巷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</si>
  <si>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2 Xiàng</t>
    </r>
  </si>
  <si>
    <t>因位于南湖村新寮仔围北面，且按照顺序排第二，故名。</t>
  </si>
  <si>
    <t>新寮仔围内北三巷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</si>
  <si>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3 Xiàng</t>
    </r>
  </si>
  <si>
    <t>因位于南湖村新寮仔围北面，且按照顺序排第三，故名。</t>
  </si>
  <si>
    <t>新寮仔围内北四巷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</si>
  <si>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4 Xiàng</t>
    </r>
  </si>
  <si>
    <t>因位于南湖村新寮仔围北面，且按照顺序排第四，故名。</t>
  </si>
  <si>
    <t>新寮仔围内北五巷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</si>
  <si>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5 Xiàng</t>
    </r>
  </si>
  <si>
    <t>因位于南湖村新寮仔围北面，且按照顺序排第五，故名。</t>
  </si>
  <si>
    <t>新寮仔围内北六巷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</si>
  <si>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6 Xiàng</t>
    </r>
  </si>
  <si>
    <t>因位于南湖村新寮仔围北面，且按照顺序排第六，故名。</t>
  </si>
  <si>
    <t>新寮仔围内北七巷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</si>
  <si>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7 Xiàng</t>
    </r>
  </si>
  <si>
    <t>因位于南湖村新寮仔围北面，且按照顺序排第七，故名。</t>
  </si>
  <si>
    <t>新寮仔围内北八巷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</si>
  <si>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8 Xiàng</t>
    </r>
  </si>
  <si>
    <t>因位于南湖村新寮仔围北面，且按照顺序排第八，故名。</t>
  </si>
  <si>
    <t>新寮仔围内北九巷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</si>
  <si>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 Běi 9 Xiàng</t>
    </r>
  </si>
  <si>
    <t>因位于南湖村新寮仔围北面，且按照顺序排第九，故名。</t>
  </si>
  <si>
    <t>新寮仔围内南一巷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</si>
  <si>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1 Xiàng</t>
    </r>
  </si>
  <si>
    <t>南路西路</t>
  </si>
  <si>
    <t>因位于南湖村新寮仔围南面，且按照顺序排第一，故名。</t>
  </si>
  <si>
    <t>新寮仔围内南二巷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</si>
  <si>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2 Xiàng</t>
    </r>
  </si>
  <si>
    <t>因位于南湖村新寮仔围南面，且按照顺序排第二，故名。</t>
  </si>
  <si>
    <t>新寮仔围内南三巷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</si>
  <si>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3 Xiàng</t>
    </r>
  </si>
  <si>
    <t>因位于南湖村新寮仔围南面，且按照顺序排第三，故名。</t>
  </si>
  <si>
    <t>新寮仔围内南四巷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</si>
  <si>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4 Xiàng</t>
    </r>
  </si>
  <si>
    <t>因位于南湖村新寮仔围南面，且按照顺序排第四，故名。</t>
  </si>
  <si>
    <t>新寮仔围内南五巷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</si>
  <si>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5 Xiàng</t>
    </r>
  </si>
  <si>
    <t>因位于南湖村新寮仔围南面，且按照顺序排第五，故名。</t>
  </si>
  <si>
    <t>新寮仔围内南六巷</t>
  </si>
  <si>
    <r>
      <rPr>
        <sz val="11"/>
        <color theme="1"/>
        <rFont val="汉语拼音"/>
        <charset val="134"/>
      </rPr>
      <t>Xīnliáoz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iwéinèi  Nán 6 Xiàng</t>
    </r>
  </si>
  <si>
    <t>因位于南湖村新寮仔围南面，且按照顺序排第六，故名。</t>
  </si>
  <si>
    <t>榕树围一巷</t>
  </si>
  <si>
    <t>Róngshùwéi 1 Xiàng</t>
  </si>
  <si>
    <t>榕树围环厅巷</t>
  </si>
  <si>
    <t>南湖村榕树围</t>
  </si>
  <si>
    <t>因位于南湖村榕树围，且按照顺序排第一，故名。</t>
  </si>
  <si>
    <t>榕树围二巷</t>
  </si>
  <si>
    <t>Róngshùwéi 2 Xiàng</t>
  </si>
  <si>
    <t>因位于南湖村榕树围，且按照顺序排第二，故名。</t>
  </si>
  <si>
    <t>榕树围三巷</t>
  </si>
  <si>
    <t>Róngshùwéi 3 Xiàng</t>
  </si>
  <si>
    <t>因位于南湖村榕树围，且按照顺序排第三，故名。</t>
  </si>
  <si>
    <t>榕树围四巷</t>
  </si>
  <si>
    <t>Róngshùwéi 4 Xiàng</t>
  </si>
  <si>
    <t>因位于南湖村榕树围，且按照顺序排第四，故名。</t>
  </si>
  <si>
    <t>榕树围东一巷</t>
  </si>
  <si>
    <t>Róngshùwéi Dōng 1 Xiàng</t>
  </si>
  <si>
    <t>因位于南湖村榕树围东边，且按照顺序排第一，故名。</t>
  </si>
  <si>
    <t>榕树围东二巷</t>
  </si>
  <si>
    <t>Róngshùwéi Dōng 2 Xiàng</t>
  </si>
  <si>
    <t>因位于南湖村榕树围东边，且按照顺序排第二，故名。</t>
  </si>
  <si>
    <t>榕树围东三巷</t>
  </si>
  <si>
    <t>Róngshùwéi Dōng 3 Xiàng</t>
  </si>
  <si>
    <t>因位于南湖村榕树围东边，且按照顺序排第三，故名。</t>
  </si>
  <si>
    <t>Róngshùwéihuántīng  Xiàng</t>
  </si>
  <si>
    <t>因位于南湖村榕树围环绕整个厅故此命名，故名。</t>
  </si>
  <si>
    <t>面前领围北一巷</t>
  </si>
  <si>
    <r>
      <rPr>
        <sz val="11"/>
        <color theme="1"/>
        <rFont val="汉语拼音"/>
        <charset val="134"/>
      </rPr>
      <t>Miàn qián 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wéi běi yī xiàng</t>
    </r>
  </si>
  <si>
    <t>刘厝寨</t>
  </si>
  <si>
    <t>因位于南湖村面前领围北边，且按照顺序排第一，故名。</t>
  </si>
  <si>
    <t>面前领围北二巷</t>
  </si>
  <si>
    <r>
      <rPr>
        <sz val="11"/>
        <color theme="1"/>
        <rFont val="汉语拼音"/>
        <charset val="134"/>
      </rPr>
      <t>Miàn qián 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wéi běi èr xiàng</t>
    </r>
  </si>
  <si>
    <t>因位于南湖村面前领围北边，且按照顺序排第二，故名。</t>
  </si>
  <si>
    <t>饶平村下新厝横二巷</t>
  </si>
  <si>
    <t>Ráopíngcūnxiàxīncuò  Héng 2 Xiàng</t>
  </si>
  <si>
    <t>饶平村下新厝围</t>
  </si>
  <si>
    <t>位于饶平村下新厝围，且按照顺序排第二，故名</t>
  </si>
  <si>
    <t>饶平村</t>
  </si>
  <si>
    <t>饶平村下新厝横三巷</t>
  </si>
  <si>
    <t>Ráopíngcūnxiàxīncuò  Héng 3 Xiàng</t>
  </si>
  <si>
    <t>位于饶平村下新厝围，且按照顺序排第三，故名</t>
  </si>
  <si>
    <t>饶平村下新厝横四巷</t>
  </si>
  <si>
    <t>Ráopíngcūnxiàxīncuò  Héng 4 Xiàng</t>
  </si>
  <si>
    <t>位于饶平村下新厝围，且按照顺序排第四，故名</t>
  </si>
  <si>
    <t>饶平村下新厝横五巷</t>
  </si>
  <si>
    <t>Ráopíngcūnxiàxīncuò  Héng 5 Xiàng</t>
  </si>
  <si>
    <t>位于饶平村下新厝围，且按照顺序排第五，故名</t>
  </si>
  <si>
    <t>饶平村下新厝横六巷</t>
  </si>
  <si>
    <t>Ráopíngcūnxiàxīncuò  Héng 6 Xiàng</t>
  </si>
  <si>
    <t>位于饶平村下新厝围，且按照顺序排第六，故名</t>
  </si>
  <si>
    <t>饶平村下新厝横七巷</t>
  </si>
  <si>
    <t>Ráopíngcūnxiàxīncuò  Héng 7 Xiàng</t>
  </si>
  <si>
    <t>老机房</t>
  </si>
  <si>
    <t>位于饶平村下新厝围，且按照顺序排第七，故名</t>
  </si>
  <si>
    <t>饶平村下新厝横八巷</t>
  </si>
  <si>
    <t>Ráopíngcūnxiàxīncuò  Héng 8 Xiàng</t>
  </si>
  <si>
    <t>位于饶平村下新厝围，且按照顺序排第八，故名</t>
  </si>
  <si>
    <t>池许畔横一巷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</si>
  <si>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1 Xiàng</t>
    </r>
  </si>
  <si>
    <t>公园路</t>
  </si>
  <si>
    <t>金凤延伸路</t>
  </si>
  <si>
    <t>溪南山村池许畔围</t>
  </si>
  <si>
    <t>因位于溪南山村池许畔围，且按照顺序排第一，故名。</t>
  </si>
  <si>
    <t>溪南山村</t>
  </si>
  <si>
    <t>池许畔横二巷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</si>
  <si>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2 Xiàng</t>
    </r>
  </si>
  <si>
    <t>因位于溪南山村池许畔围，且按照顺序排第二，故名。</t>
  </si>
  <si>
    <t>池许畔横三巷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</si>
  <si>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3 Xiàng</t>
    </r>
  </si>
  <si>
    <t>因位于溪南山村池许畔围，且按照顺序排第三，故名。</t>
  </si>
  <si>
    <t>池许畔横四巷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</si>
  <si>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4 Xiàng</t>
    </r>
  </si>
  <si>
    <t>因位于溪南山村池许畔围，且按照顺序排第四，故名。</t>
  </si>
  <si>
    <t>池许畔横五巷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</si>
  <si>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5 Xiàng</t>
    </r>
  </si>
  <si>
    <t>因位于溪南山村池许畔围，且按照顺序排第五，故名。</t>
  </si>
  <si>
    <t>池许畔横六巷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</si>
  <si>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6 Xiàng</t>
    </r>
  </si>
  <si>
    <t>因位于溪南山村池许畔围，且按照顺序排第六，故名。</t>
  </si>
  <si>
    <t>池许畔横七巷</t>
  </si>
  <si>
    <r>
      <rPr>
        <sz val="11"/>
        <color theme="1"/>
        <rFont val="汉语拼音"/>
        <charset val="134"/>
      </rPr>
      <t>Chíx</t>
    </r>
    <r>
      <rPr>
        <sz val="11"/>
        <color theme="1"/>
        <rFont val="宋体"/>
        <charset val="134"/>
      </rPr>
      <t>ǚ</t>
    </r>
    <r>
      <rPr>
        <sz val="11"/>
        <color theme="1"/>
        <rFont val="汉语拼音"/>
        <charset val="134"/>
      </rPr>
      <t>pànwéi héng 7 Xiàng</t>
    </r>
  </si>
  <si>
    <t>因位于溪南山村池许畔围，且按照顺序排第七，故名。</t>
  </si>
  <si>
    <t>伯爷前围横一巷</t>
  </si>
  <si>
    <t>Bóyéqiánwéi héng 1 Xiàng</t>
  </si>
  <si>
    <t>白骨山路</t>
  </si>
  <si>
    <t>新厝脚路</t>
  </si>
  <si>
    <t>溪南山村伯爷前围</t>
  </si>
  <si>
    <t>因位于溪南山村伯爷前围，且按照顺序排第一，故名。</t>
  </si>
  <si>
    <t>伯爷前围横二巷</t>
  </si>
  <si>
    <t>Bóyéqiánwéi héng 2 Xiàng</t>
  </si>
  <si>
    <t>因位于溪南山村伯爷前围，且按照顺序排第二，故名。</t>
  </si>
  <si>
    <t>伯爷前围横三巷</t>
  </si>
  <si>
    <t>Bóyéqiánwéi héng 3 Xiàng</t>
  </si>
  <si>
    <t>因位于溪南山村伯爷前围，且按照顺序排第三，故名。</t>
  </si>
  <si>
    <t>伯爷前围横四巷</t>
  </si>
  <si>
    <t>Bóyéqiánwéi héng 4 Xiàng</t>
  </si>
  <si>
    <t>因位于溪南山村伯爷前围，且按照顺序排第四，故名。</t>
  </si>
  <si>
    <t>伯爷前围横五巷</t>
  </si>
  <si>
    <t>Bóyéqiánwéi héng 5 Xiàng</t>
  </si>
  <si>
    <t>因位于溪南山村伯爷前围，且按照顺序排第五，故名。</t>
  </si>
  <si>
    <t>伯爷前围横六巷</t>
  </si>
  <si>
    <t>Bóyéqiánwéi héng 6 Xiàng</t>
  </si>
  <si>
    <t>因位于溪南山村伯爷前围，且按照顺序排第六，故名。</t>
  </si>
  <si>
    <t>伯爷前围横七巷</t>
  </si>
  <si>
    <t>Bóyéqiánwéi héng 7 Xiàng</t>
  </si>
  <si>
    <t>因位于溪南山村伯爷前围，且按照顺序排第七，故名。</t>
  </si>
  <si>
    <t>伯爷前围横八巷</t>
  </si>
  <si>
    <t>Bóyéqiánwéi héng 8 Xiàng</t>
  </si>
  <si>
    <t>因位于溪南山村伯爷前围，且按照顺序排第八，故名。</t>
  </si>
  <si>
    <t>伯爷前围横九巷</t>
  </si>
  <si>
    <t>Bóyéqiánwéi héng 9 Xiàng</t>
  </si>
  <si>
    <t>因位于溪南山村伯爷前围，且按照顺序排第九，故名。</t>
  </si>
  <si>
    <t>伯爷前围横十巷</t>
  </si>
  <si>
    <t>Bóyéqiánwéi héng 10 Xiàng</t>
  </si>
  <si>
    <t>因位于溪南山村伯爷前围，且按照顺序排第十，故名。</t>
  </si>
  <si>
    <t>伯爷前围横十一巷</t>
  </si>
  <si>
    <t>Bóyéqiánwéi héng 11 Xiàng</t>
  </si>
  <si>
    <t>因位于溪南山村伯爷前围，且按照顺序排第十一，故名。</t>
  </si>
  <si>
    <t>网地前围横一巷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</si>
  <si>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1 Xiàng</t>
    </r>
  </si>
  <si>
    <t>月山交界</t>
  </si>
  <si>
    <t>溪南山村网地前围</t>
  </si>
  <si>
    <t>因位于溪南山村网地前围，且按照顺序排第一，故名。</t>
  </si>
  <si>
    <t>网地前围横二巷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</si>
  <si>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2 Xiàng</t>
    </r>
  </si>
  <si>
    <t>因位于溪南山村网地前围，且按照顺序排第二，故名。</t>
  </si>
  <si>
    <t>网地前围横三巷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</si>
  <si>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3 Xiàng</t>
    </r>
  </si>
  <si>
    <t>因位于溪南山村网地前围，且按照顺序排第三，故名。</t>
  </si>
  <si>
    <t>网地前围横四巷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</si>
  <si>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4 Xiàng</t>
    </r>
  </si>
  <si>
    <t>因位于溪南山村网地前围，且按照顺序排第四，故名。</t>
  </si>
  <si>
    <t>网地前围横五巷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</si>
  <si>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 Qiánwéi héng 5 Xiàng</t>
    </r>
  </si>
  <si>
    <t>因位于溪南山村网地前围，且按照顺序排第五，故名。</t>
  </si>
  <si>
    <t>网地一巷</t>
  </si>
  <si>
    <t>Wǎngdì 1 xiàng</t>
  </si>
  <si>
    <t>网地路</t>
  </si>
  <si>
    <t>网地五巷</t>
  </si>
  <si>
    <t>网地围</t>
  </si>
  <si>
    <t>因位于网地围，且按顺序排第一，故名。</t>
  </si>
  <si>
    <t>网地二巷</t>
  </si>
  <si>
    <t>Wǎngdì 2 xiàng</t>
  </si>
  <si>
    <t>因位于网地围，且按顺序排第二，故名。</t>
  </si>
  <si>
    <t>网地三巷</t>
  </si>
  <si>
    <t>Wǎngdì 3 xiàng</t>
  </si>
  <si>
    <t>因位于网地围，且按顺序排第三，故名。</t>
  </si>
  <si>
    <t>网地四巷</t>
  </si>
  <si>
    <t>Wǎngdì 4 xiàng</t>
  </si>
  <si>
    <t>因位于网地围，且按顺序排第四，故名。</t>
  </si>
  <si>
    <t>Wǎngdì 5 xiàng</t>
  </si>
  <si>
    <t>西北-东南</t>
  </si>
  <si>
    <t>巷尾</t>
  </si>
  <si>
    <t>因位于网地围，且按顺序排第五，故名。</t>
  </si>
  <si>
    <t>网地六巷</t>
  </si>
  <si>
    <t>Wǎngdì 6 xiàng</t>
  </si>
  <si>
    <t>溪南山学校路</t>
  </si>
  <si>
    <t>因位于网地围，且按顺序排第六，故名。</t>
  </si>
  <si>
    <t>网地七巷</t>
  </si>
  <si>
    <t>Wǎngdì 7 xiàng</t>
  </si>
  <si>
    <t>因位于网地围，且按顺序排第七，故名。</t>
  </si>
  <si>
    <t>溪南山村新厝围横一巷</t>
  </si>
  <si>
    <t>Xīnánshāncūn XīnCuòwéi Héng 1 Xiàng</t>
  </si>
  <si>
    <t>新厝围一巷</t>
  </si>
  <si>
    <t>溪南山村新厝围</t>
  </si>
  <si>
    <t>因位于溪南山村新厝围，且按照顺序排第一，故名。</t>
  </si>
  <si>
    <t>溪南山村新厝围横二巷</t>
  </si>
  <si>
    <t>Xīnánshāncūn XīnCuòwéi Héng 2 Xiàng</t>
  </si>
  <si>
    <t>溪南山路</t>
  </si>
  <si>
    <t>因位于溪南山村新厝围，且按照顺序排第二，故名。</t>
  </si>
  <si>
    <t>溪南山村新厝围横三巷</t>
  </si>
  <si>
    <t>Xīnánshāncūn XīnCuòwéi Héng 3 Xiàng</t>
  </si>
  <si>
    <t>新厝围三巷</t>
  </si>
  <si>
    <t>因位于溪南山村新厝围，且按照顺序排第三，故名。</t>
  </si>
  <si>
    <t>溪南山村新厝围横四巷</t>
  </si>
  <si>
    <t>Xīnánshāncūn XīnCuòwéi Héng 4 Xiàng</t>
  </si>
  <si>
    <t>因位于溪南山村新厝围，且按照顺序排第四，故名。</t>
  </si>
  <si>
    <t>溪南山村新厝围横五巷</t>
  </si>
  <si>
    <t>Xīnánshāncūn XīnCuòwéi Héng 5 Xiàng</t>
  </si>
  <si>
    <t>因位于溪南山村新厝围，且按照顺序排第五，故名。</t>
  </si>
  <si>
    <t>溪南山村新厝围横六巷</t>
  </si>
  <si>
    <t>Xīnánshāncūn XīnCuòwéi Héng 6 Xiàng</t>
  </si>
  <si>
    <t>因位于溪南山村新厝围，且按照顺序排第六，故名。</t>
  </si>
  <si>
    <t>溪南山村新厝围横七巷</t>
  </si>
  <si>
    <t>Xīnánshāncūn XīnCuòwéi Héng 7 Xiàng</t>
  </si>
  <si>
    <t>因位于溪南山村新厝围，且按照顺序排第七，故名。</t>
  </si>
  <si>
    <t>溪南山村新厝围横八巷</t>
  </si>
  <si>
    <t>Xīnánshāncūn XīnCuòwéi Héng 8 Xiàng</t>
  </si>
  <si>
    <t>因位于溪南山村新厝围，且按照顺序排第八，故名。</t>
  </si>
  <si>
    <t>溪南山村新厝围横九巷</t>
  </si>
  <si>
    <t>Xīnánshāncūn XīnCuòwéi Héng 9 Xiàng</t>
  </si>
  <si>
    <t>因位于溪南山村新厝围，且按照顺序排第九，故名。</t>
  </si>
  <si>
    <t>月山路下围横一巷</t>
  </si>
  <si>
    <t>Yuèshān Lùxiàwéihéng 1 Xiàng</t>
  </si>
  <si>
    <t>溪南山村月山路下围</t>
  </si>
  <si>
    <t>因位于溪南山村月山路下围，且按照顺序排第一，故名。</t>
  </si>
  <si>
    <t>月山路下围横二巷</t>
  </si>
  <si>
    <t>Yuèshān Lùxiàwéihéng 2 Xiàng</t>
  </si>
  <si>
    <t>因位于溪南山村月山路下围，且按照顺序排第二，故名。</t>
  </si>
  <si>
    <t>月山路下围横三巷</t>
  </si>
  <si>
    <t>Yuèshān Lùxiàwéihéng 3 Xiàng</t>
  </si>
  <si>
    <t>溪南山村道</t>
  </si>
  <si>
    <t>月山路顶围</t>
  </si>
  <si>
    <t>溪南山月山路顶围</t>
  </si>
  <si>
    <t>因位于沿途经过溪南山月山路顶围，故名。</t>
  </si>
  <si>
    <t>月山路顶围横二巷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</si>
  <si>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ngwéihéng 2 Xiàng</t>
    </r>
  </si>
  <si>
    <t>月山路顶围一巷</t>
  </si>
  <si>
    <t>溪南山村月山路顶围</t>
  </si>
  <si>
    <t>因位于溪南山村月山路顶围，且按照顺序排第二，故名。</t>
  </si>
  <si>
    <t>月山路顶围横三巷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</si>
  <si>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ngwéihéng 3 Xiàng</t>
    </r>
  </si>
  <si>
    <t>因位于溪南山村月山路顶围，且按照顺序排第三，故名。</t>
  </si>
  <si>
    <t>月山路顶围横四巷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</si>
  <si>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ngwéihéng 4 Xiàng</t>
    </r>
  </si>
  <si>
    <t>因位于溪南山村月山路顶围，且按照顺序排第四，故名。</t>
  </si>
  <si>
    <t>月山路新厝围二巷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</si>
  <si>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2 Xiàng</t>
    </r>
  </si>
  <si>
    <t>溪南山村月山路顶新围</t>
  </si>
  <si>
    <t>因位于溪南山村月山路顶新围，且按照顺序排第二，故名。</t>
  </si>
  <si>
    <t>月山路新厝围三巷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</si>
  <si>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3 Xiàng</t>
    </r>
  </si>
  <si>
    <t>因位于溪南山村月山路顶新围，且按照顺序排第三，故名。</t>
  </si>
  <si>
    <t>月山路新厝围四巷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</si>
  <si>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4 Xiàng</t>
    </r>
  </si>
  <si>
    <t>因位于溪南山村月山路顶新围，且按照顺序排第四，故名。</t>
  </si>
  <si>
    <t>月山路新厝围五巷</t>
  </si>
  <si>
    <t>Yueshanluxin cuo wei wu xiang</t>
  </si>
  <si>
    <t>月山路新厝围</t>
  </si>
  <si>
    <t>溪南山新厝围</t>
  </si>
  <si>
    <t>因位于溪南山村月山路新厝围，且按照顺序排第五，故名。</t>
  </si>
  <si>
    <t>月山路新厝围六巷</t>
  </si>
  <si>
    <t>Yueshanluxin cuo wei liu xiang</t>
  </si>
  <si>
    <t>因位于溪南山村月山路新厝围，且按照顺序排第六，故名。</t>
  </si>
  <si>
    <t>月山路顶围横五巷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</si>
  <si>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5 Xiàng</t>
    </r>
  </si>
  <si>
    <t>因位于溪南山村月山路顶围，且按照顺序排第五，故名。</t>
  </si>
  <si>
    <t>月山路顶围横七巷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</si>
  <si>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7 Xiàng</t>
    </r>
  </si>
  <si>
    <t>因位于溪南山村月山路顶围，且按照顺序排第七，故名。</t>
  </si>
  <si>
    <t>月山路顶围横八巷</t>
  </si>
  <si>
    <r>
      <rPr>
        <sz val="11"/>
        <color theme="1"/>
        <rFont val="汉语拼音"/>
        <charset val="134"/>
      </rPr>
      <t>Yuèshān Lùd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ngXīnwéihéng 8 Xiàng</t>
    </r>
  </si>
  <si>
    <t>因位于溪南山村月山路顶围，且按照顺序排第八，故名。</t>
  </si>
  <si>
    <t>溪南山村寨内一巷</t>
  </si>
  <si>
    <r>
      <rPr>
        <sz val="11"/>
        <color theme="1"/>
        <rFont val="汉语拼音"/>
        <charset val="134"/>
      </rPr>
      <t>Xīnánshāncūn</t>
    </r>
    <r>
      <rPr>
        <sz val="11"/>
        <color theme="1"/>
        <rFont val="微软雅黑"/>
        <charset val="134"/>
      </rPr>
      <t xml:space="preserve"> Z</t>
    </r>
    <r>
      <rPr>
        <sz val="11"/>
        <color theme="1"/>
        <rFont val="汉语拼音"/>
        <charset val="134"/>
      </rPr>
      <t>hàinèi 1 Xiàng</t>
    </r>
  </si>
  <si>
    <t>溪南山寨内</t>
  </si>
  <si>
    <t>因位于溪南山村寨内，且按照顺序排第一，故名。</t>
  </si>
  <si>
    <t>溪南山村寨内二巷</t>
  </si>
  <si>
    <r>
      <rPr>
        <sz val="11"/>
        <color theme="1"/>
        <rFont val="汉语拼音"/>
        <charset val="134"/>
      </rPr>
      <t>Xīnánshāncūn</t>
    </r>
    <r>
      <rPr>
        <sz val="11"/>
        <color theme="1"/>
        <rFont val="微软雅黑"/>
        <charset val="134"/>
      </rPr>
      <t xml:space="preserve"> Z</t>
    </r>
    <r>
      <rPr>
        <sz val="11"/>
        <color theme="1"/>
        <rFont val="汉语拼音"/>
        <charset val="134"/>
      </rPr>
      <t>hàinèi 2 Xiàng</t>
    </r>
  </si>
  <si>
    <t>因位于溪南山村寨内，且按照顺序排第二，故名。</t>
  </si>
  <si>
    <t>哲祖公厅南巷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</si>
  <si>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Nánxiàng</t>
    </r>
  </si>
  <si>
    <t>公厅内</t>
  </si>
  <si>
    <t>溪南山公厅内</t>
  </si>
  <si>
    <t>因位于溪南山村哲祖公厅内南面，故名。</t>
  </si>
  <si>
    <t>哲祖公厅北巷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</si>
  <si>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Běixiàng</t>
    </r>
  </si>
  <si>
    <t>因位于溪南山村哲祖公厅内北面，故名。</t>
  </si>
  <si>
    <t>哲祖公厅内巷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</si>
  <si>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Nèixiàng</t>
    </r>
  </si>
  <si>
    <t>因位于溪南山村哲祖公厅内，故名。</t>
  </si>
  <si>
    <t>哲祖公厅后巷</t>
  </si>
  <si>
    <r>
      <rPr>
        <sz val="11"/>
        <color theme="1"/>
        <rFont val="汉语拼音"/>
        <charset val="134"/>
      </rPr>
      <t>Zhéz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gōngtīng Hòuxiàng</t>
    </r>
  </si>
  <si>
    <t>因位于溪南山村哲祖公厅后面，故名。</t>
  </si>
  <si>
    <t>溪南山村祠堂南巷</t>
  </si>
  <si>
    <r>
      <rPr>
        <sz val="11"/>
        <color theme="1"/>
        <rFont val="汉语拼音"/>
        <charset val="134"/>
      </rPr>
      <t>Xīnánshāncūn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汉语拼音"/>
        <charset val="134"/>
      </rPr>
      <t>Cítáng Nánxiàng</t>
    </r>
  </si>
  <si>
    <t>祠堂围</t>
  </si>
  <si>
    <t>溪南山祠堂围</t>
  </si>
  <si>
    <t>因位于溪南山村祠堂围南面，故名。</t>
  </si>
  <si>
    <t>溪南山村祠堂北巷</t>
  </si>
  <si>
    <t>因位于溪南山村祠堂围北面，故名。</t>
  </si>
  <si>
    <t>溪南山村祠堂一巷</t>
  </si>
  <si>
    <t>Xīnánshāncūn Cítáng 1  Xiàng</t>
  </si>
  <si>
    <t>因位于溪南山村祠堂围，且按照顺序排第一，故名。</t>
  </si>
  <si>
    <t>溪南山村祠堂二巷</t>
  </si>
  <si>
    <t>Xīnánshāncūn Cítáng 2  Xiàng</t>
  </si>
  <si>
    <t>因位于溪南山村祠堂围，且按照顺序排第二，故名。</t>
  </si>
  <si>
    <t>溪南山村祠堂三巷</t>
  </si>
  <si>
    <t>Xīnánshāncūn Cítáng 3  Xiàng</t>
  </si>
  <si>
    <t>因位于溪南山村祠堂围，且按照顺序排第三，故名。</t>
  </si>
  <si>
    <t>溪南山村祠堂四巷</t>
  </si>
  <si>
    <t>Xīnánshāncūn Cítáng 4  Xiàng</t>
  </si>
  <si>
    <t>因位于溪南山村祠堂围，且按照顺序排第四，故名。</t>
  </si>
  <si>
    <t>溪南山村祠堂五巷</t>
  </si>
  <si>
    <t>Xīnánshāncūn Cítáng 5  Xiàng</t>
  </si>
  <si>
    <t>因位于溪南山村祠堂围，且按照顺序排第五，故名。</t>
  </si>
  <si>
    <t>溪南山村祠堂六巷</t>
  </si>
  <si>
    <t>Xīnánshāncūn Cítáng 6  Xiàng</t>
  </si>
  <si>
    <t>因位于溪南山村祠堂围，且按照顺序排第六，故名。</t>
  </si>
  <si>
    <t>新厝前围二巷</t>
  </si>
  <si>
    <t>Xīncuòqiánwéi 2 Xiàng</t>
  </si>
  <si>
    <t>新厝前围</t>
  </si>
  <si>
    <t>溪南山新厝前围</t>
  </si>
  <si>
    <t>因位于溪南山村新厝前围，且按照顺序排第二，故名。</t>
  </si>
  <si>
    <t>新厝前围三巷</t>
  </si>
  <si>
    <t>Xīncuòqiánwéi 3 Xiàng</t>
  </si>
  <si>
    <t>因位于溪南山村新厝前围，且按照顺序排第三，故名。</t>
  </si>
  <si>
    <t>新厝前围四巷</t>
  </si>
  <si>
    <t>Xīncuòqiánwéi 4 Xiàng</t>
  </si>
  <si>
    <t>因位于溪南山村新厝前围，且按照顺序排第四，故名。</t>
  </si>
  <si>
    <t>新厝前围五巷</t>
  </si>
  <si>
    <t>Xīncuòqiánwéi 5 Xiàng</t>
  </si>
  <si>
    <t>因位于溪南山村新厝前围，且按照顺序排第五，故名。</t>
  </si>
  <si>
    <t>新厝前围六巷</t>
  </si>
  <si>
    <t>Xīncuòqiánwéi 6 Xiàng</t>
  </si>
  <si>
    <t>因位于溪南山村新厝前围，且按照顺序排第六，故名。</t>
  </si>
  <si>
    <t>月山老寨内二巷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</si>
  <si>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2 Xiàng</t>
    </r>
  </si>
  <si>
    <t>东瓜地路</t>
  </si>
  <si>
    <t>月山村委会</t>
  </si>
  <si>
    <t>溪南山月山老寨内围</t>
  </si>
  <si>
    <t>因位于溪南山月山老寨内围，且按照顺序排第二，故名。</t>
  </si>
  <si>
    <t>溪南山村月山</t>
  </si>
  <si>
    <t>月山老寨内三巷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</si>
  <si>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3 Xiàng</t>
    </r>
  </si>
  <si>
    <t>因位于溪南山月山老寨内围，且按照顺序排第三，故名。</t>
  </si>
  <si>
    <t>月山老寨内四巷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</si>
  <si>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4 Xiàng</t>
    </r>
  </si>
  <si>
    <t>因位于溪南山月山老寨内围，且按照顺序排第四，故名。</t>
  </si>
  <si>
    <t>月山老寨内五巷</t>
  </si>
  <si>
    <r>
      <rPr>
        <sz val="11"/>
        <color theme="1"/>
        <rFont val="汉语拼音"/>
        <charset val="134"/>
      </rPr>
      <t>Yuèshānl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ozhàinèi 5 Xiàng</t>
    </r>
  </si>
  <si>
    <t>因位于溪南山月山老寨内围，且按照顺序排第五，故名。</t>
  </si>
  <si>
    <t>月山中池五巷</t>
  </si>
  <si>
    <t>Yuèshānzhōngchí 5 Xiàng</t>
  </si>
  <si>
    <t>月山网地路</t>
  </si>
  <si>
    <t>月山娘仔望路</t>
  </si>
  <si>
    <t>溪南山村月山中池围</t>
  </si>
  <si>
    <t>因位于溪南山村月山中池围，且按照顺序排第五，故名。</t>
  </si>
  <si>
    <t>月山中池六巷</t>
  </si>
  <si>
    <t>Yuèshānzhōngchí 6 Xiàng</t>
  </si>
  <si>
    <t>因位于溪南山村月山中池围，且按照顺序排第六，故名。</t>
  </si>
  <si>
    <t>月山中池七巷</t>
  </si>
  <si>
    <t>Yuèshānzhōngchí 7 Xiàng</t>
  </si>
  <si>
    <t>因位于溪南山村月山中池围，且按照顺序排第七，故名。</t>
  </si>
  <si>
    <t>月山中池八巷</t>
  </si>
  <si>
    <t>Yuèshānzhōngchí 8 Xiàng</t>
  </si>
  <si>
    <t>因位于溪南山村月山中池围，且按照顺序排第八，故名。</t>
  </si>
  <si>
    <t>月山中池九巷</t>
  </si>
  <si>
    <t>Yuèshānzhōngchí 9 Xiàng</t>
  </si>
  <si>
    <t>因位于溪南山村月山中池围，且按照顺序排第九，故名。</t>
  </si>
  <si>
    <t>月山下池二巷</t>
  </si>
  <si>
    <t>Yuèshānxiachí 2 Xiàng</t>
  </si>
  <si>
    <t>月山环村路</t>
  </si>
  <si>
    <t>溪南山村月山下池围</t>
  </si>
  <si>
    <t>因位于溪南山村月山下池围，且按照顺序排第二，故名。</t>
  </si>
  <si>
    <t>月山下池三巷</t>
  </si>
  <si>
    <t>Yuèshānxiachí 3 Xiàng</t>
  </si>
  <si>
    <t>因位于溪南山村月山下池围，且按照顺序排第三，故名。</t>
  </si>
  <si>
    <t>月山下池四巷</t>
  </si>
  <si>
    <t>Yuèshānxiachí 4 Xiàng</t>
  </si>
  <si>
    <t>因位于溪南山村月山下池围，且按照顺序排第四，故名。</t>
  </si>
  <si>
    <t>月山下池五巷</t>
  </si>
  <si>
    <t>Yuèshānxiachí 5 Xiàng</t>
  </si>
  <si>
    <t>因位于溪南山村月山下池围，且按照顺序排第五，故名。</t>
  </si>
  <si>
    <t>月山网地新厝十三巷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</si>
  <si>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13 Xiàng</t>
    </r>
  </si>
  <si>
    <t>溪南山网地路</t>
  </si>
  <si>
    <t>溪南山村月山网地新厝</t>
  </si>
  <si>
    <t>因位于溪南山村月山网地新厝围，且按照顺序排第十三，故名。</t>
  </si>
  <si>
    <t>月山网地新厝十四巷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</si>
  <si>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14 Xiàng</t>
    </r>
  </si>
  <si>
    <t>因位于溪南山村月山网地新厝围，且按照顺序排第十四，故名。</t>
  </si>
  <si>
    <t>月山网地新厝十五巷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</si>
  <si>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15 Xiàng</t>
    </r>
  </si>
  <si>
    <t>因位于溪南山村月山网地新厝围，且按照顺序排第十五，故名。</t>
  </si>
  <si>
    <t>月山网地新厝十六巷</t>
  </si>
  <si>
    <r>
      <rPr>
        <sz val="11"/>
        <color theme="1"/>
        <rFont val="汉语拼音"/>
        <charset val="134"/>
      </rPr>
      <t>Yuèshānw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ngdìxīncuò 16 Xiàng</t>
    </r>
  </si>
  <si>
    <t>因位于溪南山村月山网地新厝围，且按照顺序排第十六，故名。</t>
  </si>
  <si>
    <t>新岭村新校围横二巷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</si>
  <si>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2 Xiàng</t>
    </r>
  </si>
  <si>
    <t>新校围一巷</t>
  </si>
  <si>
    <t>广益路</t>
  </si>
  <si>
    <t>新岭村新校围</t>
  </si>
  <si>
    <t>因位于新岭村新校围，且按照顺序排第二，故名。</t>
  </si>
  <si>
    <t>新岭村</t>
  </si>
  <si>
    <t>新岭村新校围横三巷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</si>
  <si>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3 Xiàng</t>
    </r>
  </si>
  <si>
    <t>因位于新岭村新校围，且按照顺序排第三，故名。</t>
  </si>
  <si>
    <t>新岭村新校围横四巷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</si>
  <si>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4 Xiàng</t>
    </r>
  </si>
  <si>
    <t>因位于新岭村新校围，且按照顺序排第四，故名。</t>
  </si>
  <si>
    <t>新岭村新校围横五巷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</si>
  <si>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5 Xiàng</t>
    </r>
  </si>
  <si>
    <t>因位于新岭村新校围，且按照顺序排第五，故名。</t>
  </si>
  <si>
    <t>新岭村新校围横六巷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</si>
  <si>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6 Xiàng</t>
    </r>
  </si>
  <si>
    <t>因位于新岭村新校围，且按照顺序排第六，故名。</t>
  </si>
  <si>
    <t>新岭村新校围横七巷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</si>
  <si>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7 Xiàng</t>
    </r>
  </si>
  <si>
    <t>因位于新岭村新校围，且按照顺序排第七，故名。</t>
  </si>
  <si>
    <t>新岭村新校围横八巷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</si>
  <si>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8 Xiàng</t>
    </r>
  </si>
  <si>
    <t>因位于新岭村新校围，且按照顺序排第八，故名。</t>
  </si>
  <si>
    <t>新岭村新校围横十巷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</si>
  <si>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10 Xiàng</t>
    </r>
  </si>
  <si>
    <t>因位于新岭村新校围，且按照顺序排第十，故名。</t>
  </si>
  <si>
    <t>新岭村新校围横十一巷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</si>
  <si>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11 Xiàng</t>
    </r>
  </si>
  <si>
    <t>因位于新岭村新校围，且按照顺序排第十一，故名。</t>
  </si>
  <si>
    <t>新岭村新校围横十二巷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</si>
  <si>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12 Xiàng</t>
    </r>
  </si>
  <si>
    <t>因位于新岭村新校围，且按照顺序排第十二，故名。</t>
  </si>
  <si>
    <t>新岭村新校围横十三巷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</si>
  <si>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13 Xiàng</t>
    </r>
  </si>
  <si>
    <t>因位于新岭村新校围，且按照顺序排第十三，故名。</t>
  </si>
  <si>
    <t>新岭村新校围横十四巷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</si>
  <si>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14 Xiàng</t>
    </r>
  </si>
  <si>
    <t>因位于新岭村新校围，且按照顺序排第十四，故名。</t>
  </si>
  <si>
    <t>新岭村新校围横十五巷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</si>
  <si>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Xīnxiàowéi Héng 15 Xiàng</t>
    </r>
  </si>
  <si>
    <t>因位于新岭村新校围，且按照顺序排第十五，故名。</t>
  </si>
  <si>
    <t>新岭村寨内围东四巷</t>
  </si>
  <si>
    <t>Xīnlǐngcūn Zhàinèiwéi Dōng 4 Xiàng</t>
  </si>
  <si>
    <t>新岭村寨内围东</t>
  </si>
  <si>
    <t>因位于新岭村寨内围，且按照顺序排第四，故名。</t>
  </si>
  <si>
    <t>新岭村寨内围东五巷</t>
  </si>
  <si>
    <t>Xīnlǐngcūn Zhàinèiwéi Dōng 5 Xiàng</t>
  </si>
  <si>
    <t>因位于新岭村寨内围，且按照顺序排第五，故名。</t>
  </si>
  <si>
    <t>新岭村寨内围东六巷</t>
  </si>
  <si>
    <t>Xīnlǐngcūn Zhàinèiwéi Dōng 6 Xiàng</t>
  </si>
  <si>
    <t>因位于新岭村寨内围，且按照顺序排第六，故名。</t>
  </si>
  <si>
    <t>新岭村寨内围东七巷</t>
  </si>
  <si>
    <t>Xīnlǐngcūn Zhàinèiwéi Dōng 7 Xiàng</t>
  </si>
  <si>
    <t>因位于新岭村寨内围，且按照顺序排第七，故名。</t>
  </si>
  <si>
    <t>新岭村寨内围东九巷</t>
  </si>
  <si>
    <t>Xīnlǐngcūn Zhàinèiwéi Dōng 8 Xiàng</t>
  </si>
  <si>
    <t>因位于新岭村寨内围，且按照顺序排第九，故名。</t>
  </si>
  <si>
    <t>新岭村寨内围东十巷</t>
  </si>
  <si>
    <t>Xīnlǐngcūn Zhàinèiwéi Dōng 9 Xiàng</t>
  </si>
  <si>
    <t>因位于新岭村寨内围，且按照顺序排第十，故名。</t>
  </si>
  <si>
    <t>新岭村龙尾围二巷</t>
  </si>
  <si>
    <t>Xīnlǐngcūn Lóngwěiwéi 2 Xiàng</t>
  </si>
  <si>
    <t>龙尾围东路</t>
  </si>
  <si>
    <t>龙尾围西路</t>
  </si>
  <si>
    <t>新岭村龙尾围</t>
  </si>
  <si>
    <t>因位于新岭村龙尾围，且按照顺序排第二，故名。</t>
  </si>
  <si>
    <t>新岭村龙尾围三巷</t>
  </si>
  <si>
    <t>Xīnlǐngcūn Lóngwěiwéi 3 Xiàng</t>
  </si>
  <si>
    <t>因位于新岭村龙尾围，且按照顺序排第三，故名。</t>
  </si>
  <si>
    <t>新岭村龙尾围四巷</t>
  </si>
  <si>
    <t>Xīnlǐngcūn Lóngwěiwéi 4 Xiàng</t>
  </si>
  <si>
    <t>因位于新岭村龙尾围，且按照顺序排第四，故名。</t>
  </si>
  <si>
    <t>新岭村龙尾围五巷</t>
  </si>
  <si>
    <t>Xīnlǐngcūn Lóngwěiwéi 5 Xiàng</t>
  </si>
  <si>
    <t>因位于新岭村龙尾围，且按照顺序排第五，故名。</t>
  </si>
  <si>
    <t>新岭村龙尾围六巷</t>
  </si>
  <si>
    <t>Xīnlǐngcūn Lóngwěiwéi 6 Xiàng</t>
  </si>
  <si>
    <t>因位于新岭村龙尾围，且按照顺序排第六，故名。</t>
  </si>
  <si>
    <t>新岭村龙尾围八巷</t>
  </si>
  <si>
    <t>Xīnlǐngcūn Lóngwěiwéi 7 Xiàng</t>
  </si>
  <si>
    <t>因位于新岭村龙尾围，且按照顺序排第八，故名。</t>
  </si>
  <si>
    <t>新岭村龙尾围九巷</t>
  </si>
  <si>
    <t>Xīnlǐngcūn Lóngwěiwéi 8 Xiàng</t>
  </si>
  <si>
    <t>因位于新岭村龙尾围，且按照顺序排第九，故名。</t>
  </si>
  <si>
    <t>新岭村龙尾围十巷</t>
  </si>
  <si>
    <t>Xīnlǐngcūn Lóngwěiwéi 9 Xiàng</t>
  </si>
  <si>
    <t>因位于新岭村龙尾围，且按照顺序排第十，故名。</t>
  </si>
  <si>
    <t>新岭村龙尾围十一巷</t>
  </si>
  <si>
    <t>Xīnlǐngcūn Lóngwěiwéi 10 Xiàng</t>
  </si>
  <si>
    <t>因位于新岭村龙尾围，且按照顺序排第十一，故名。</t>
  </si>
  <si>
    <t>山林场路</t>
  </si>
  <si>
    <r>
      <rPr>
        <sz val="11"/>
        <color theme="1"/>
        <rFont val="汉语拼音"/>
        <charset val="134"/>
      </rPr>
      <t>Shānlínch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ng Lù</t>
    </r>
  </si>
  <si>
    <t>进新路</t>
  </si>
  <si>
    <t>龙耀公祠路五巷</t>
  </si>
  <si>
    <t>新岭村山林场</t>
  </si>
  <si>
    <t>祖辈遗留名称，故名。</t>
  </si>
  <si>
    <t>龙耀公祠一巷</t>
  </si>
  <si>
    <t>Lóngyàogōngcí 1 Xiàng</t>
  </si>
  <si>
    <t>龙耀公祠</t>
  </si>
  <si>
    <t>新岭村龙耀公祠</t>
  </si>
  <si>
    <t>因位于新岭村龙耀公祠，且按照顺序排第一，故名。</t>
  </si>
  <si>
    <t>龙耀公祠二巷</t>
  </si>
  <si>
    <t>Lóngyàogōngcí 2 Xiàng</t>
  </si>
  <si>
    <t>因位于新岭村龙耀公祠，且按照顺序排第二，故名。</t>
  </si>
  <si>
    <t>龙耀公祠三巷</t>
  </si>
  <si>
    <t>Lóngyàogōngcí 3 Xiàng</t>
  </si>
  <si>
    <t>寨内围东八巷</t>
  </si>
  <si>
    <t>寨内围东十巷</t>
  </si>
  <si>
    <t>因位于新岭村龙耀公祠，且按照顺序排第三，故名。</t>
  </si>
  <si>
    <t>龙耀公祠四巷</t>
  </si>
  <si>
    <t>Lóngyàogōngcí 4 Xiàng</t>
  </si>
  <si>
    <t>因位于新岭村龙耀公祠，且按照顺序排第四，故名。</t>
  </si>
  <si>
    <t>龙耀公祠五巷</t>
  </si>
  <si>
    <t>Lóngyàogōngcí 5 Xiàng</t>
  </si>
  <si>
    <t>因位于新岭村龙耀公祠，且按照顺序排第五，故名。</t>
  </si>
  <si>
    <t>山池仔路</t>
  </si>
  <si>
    <r>
      <rPr>
        <sz val="11"/>
        <color theme="1"/>
        <rFont val="汉语拼音"/>
        <charset val="134"/>
      </rPr>
      <t>Shānchíz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 Lù</t>
    </r>
  </si>
  <si>
    <t>新岭村山池仔</t>
  </si>
  <si>
    <t>因位于新岭村山池仔，故名。</t>
  </si>
  <si>
    <t>山池仔二巷</t>
  </si>
  <si>
    <t>Shānchízǎi 2 Xiàng</t>
  </si>
  <si>
    <t>因位于新岭村山池仔，且按照顺序排第二，故名。</t>
  </si>
  <si>
    <t>山池仔三巷</t>
  </si>
  <si>
    <t>Shānchízǎi 3 Xiàng</t>
  </si>
  <si>
    <t>因位于新岭村山池仔，且按照顺序排第三，故名。</t>
  </si>
  <si>
    <t>山池仔四巷</t>
  </si>
  <si>
    <t>Shānchízǎi 4 Xiàng</t>
  </si>
  <si>
    <t>因位于新岭村山池仔，且按照顺序排第四，故名。</t>
  </si>
  <si>
    <t>山池仔五巷</t>
  </si>
  <si>
    <t>Shānchízǎi 5 Xiàng</t>
  </si>
  <si>
    <t>因位于新岭村山池仔，且按照顺序排第五，故名。</t>
  </si>
  <si>
    <t>山池仔六巷</t>
  </si>
  <si>
    <t>Shānchízǎi 6 Xiàng</t>
  </si>
  <si>
    <t>因位于新岭村山池仔，且按照顺序排第六，故名。</t>
  </si>
  <si>
    <t>山池仔七巷</t>
  </si>
  <si>
    <t>Shānchízǎi 7 Xiàng</t>
  </si>
  <si>
    <t>因位于新岭村山池仔，且按照顺序排第七，故名。</t>
  </si>
  <si>
    <t>山池仔八巷</t>
  </si>
  <si>
    <t>Shānchízǎi 8 Xiàng</t>
  </si>
  <si>
    <t>因位于新岭村山池仔，且按照顺序排第八，故名。</t>
  </si>
  <si>
    <t>进祠路</t>
  </si>
  <si>
    <t>Jìncí Lù</t>
  </si>
  <si>
    <t>大谅公祠</t>
  </si>
  <si>
    <t>此道路通向新岭村大谅公祠，故名。</t>
  </si>
  <si>
    <t>进祠路二巷</t>
  </si>
  <si>
    <t>Jìncílù 2 Xiàng</t>
  </si>
  <si>
    <t>因位于进祠路巷道，且按照顺序排第二，故名。</t>
  </si>
  <si>
    <t>进新路二巷</t>
  </si>
  <si>
    <t>Jìnxīnlù 2 Xiàng</t>
  </si>
  <si>
    <t>新岭村公厅</t>
  </si>
  <si>
    <t>因位于进新路巷道，且按照顺序排第二，故名。</t>
  </si>
  <si>
    <t>新岭村寨内围西一巷</t>
  </si>
  <si>
    <t>Xīnlǐngcūn Zhàinèiwéi Xī 1 Xiàng</t>
  </si>
  <si>
    <t>寨内围西</t>
  </si>
  <si>
    <t>因位于新岭村寨内围西，且按照顺序排第一，故名。</t>
  </si>
  <si>
    <t>新岭村寨内围西二巷</t>
  </si>
  <si>
    <t>Xīnlǐngcūn Zhàinèiwéi Xī 2 Xiàng</t>
  </si>
  <si>
    <t>因位于新岭村寨内围西，且按照顺序排第二，故名。</t>
  </si>
  <si>
    <t>新岭村寨内围西三巷</t>
  </si>
  <si>
    <t>Xīnlǐngcūn Zhàinèiwéi Xī 3 Xiàng</t>
  </si>
  <si>
    <t>因位于新岭村寨内围西，且按照顺序排第三，故名。</t>
  </si>
  <si>
    <t>新岭村寨内围西四巷</t>
  </si>
  <si>
    <t>Xīnlǐngcūn Zhàinèiwéi Xī 4 Xiàng</t>
  </si>
  <si>
    <t>因位于新岭村寨内围西，且按照顺序排第四，故名。</t>
  </si>
  <si>
    <t>新岭村寨内围西五巷</t>
  </si>
  <si>
    <t>Xīnlǐngcūn Zhàinèiwéi Xī 5 Xiàng</t>
  </si>
  <si>
    <t>因位于新岭村寨内围西，且按照顺序排第五，故名。</t>
  </si>
  <si>
    <t>新岭村寨内围西六巷</t>
  </si>
  <si>
    <t>Xīnlǐngcūn Zhàinèiwéi Xī 6 Xiàng</t>
  </si>
  <si>
    <t>因位于新岭村寨内围西，且按照顺序排第六，故名。</t>
  </si>
  <si>
    <t>新岭村寨内围西七巷</t>
  </si>
  <si>
    <t>Xīnlǐngcūn Zhàinèiwéi Xī 7 Xiàng</t>
  </si>
  <si>
    <t>因位于新岭村寨内围西，且按照顺序排第七，故名。</t>
  </si>
  <si>
    <t>新岭村中围横一巷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</si>
  <si>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 Xiàng</t>
    </r>
  </si>
  <si>
    <t>糖寮路</t>
  </si>
  <si>
    <t>中围</t>
  </si>
  <si>
    <t>因位于新岭村寨中围，且按照顺序排第一，故名。</t>
  </si>
  <si>
    <t>新岭村中围横二巷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</si>
  <si>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2 Xiàng</t>
    </r>
  </si>
  <si>
    <t>因位于新岭村寨中围，且按照顺序排第二，故名。</t>
  </si>
  <si>
    <t>新岭村中围横三巷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</si>
  <si>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3 Xiàng</t>
    </r>
  </si>
  <si>
    <t>因位于新岭村寨中围，且按照顺序排第三，故名。</t>
  </si>
  <si>
    <t>新岭村中围横四巷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</si>
  <si>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4 Xiàng</t>
    </r>
  </si>
  <si>
    <t>因位于新岭村寨中围，且按照顺序排第四，故名。</t>
  </si>
  <si>
    <t>新岭村中围横六巷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</si>
  <si>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6 Xiàng</t>
    </r>
  </si>
  <si>
    <t>因位于新岭村寨中围，且按照顺序排第六，故名。</t>
  </si>
  <si>
    <t>新岭村中围横七巷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</si>
  <si>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7 Xiàng</t>
    </r>
  </si>
  <si>
    <t>因位于新岭村寨中围，且按照顺序排第七，故名。</t>
  </si>
  <si>
    <t>新岭村中围横八巷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</si>
  <si>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8 Xiàng</t>
    </r>
  </si>
  <si>
    <t>因位于新岭村寨中围，且按照顺序排第八，故名。</t>
  </si>
  <si>
    <t>新岭村中围横九巷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</si>
  <si>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9 Xiàng</t>
    </r>
  </si>
  <si>
    <t>因位于新岭村寨中围，且按照顺序排第九，故名。</t>
  </si>
  <si>
    <t>新岭村中围横十巷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</si>
  <si>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10 Xiàng</t>
    </r>
  </si>
  <si>
    <t>因位于新岭村寨中围，且按照顺序排第十，故名。</t>
  </si>
  <si>
    <t>新岭村中围横十一巷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</si>
  <si>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11 Xiàng</t>
    </r>
  </si>
  <si>
    <t>因位于新岭村寨中围，且按照顺序排第十一，故名。</t>
  </si>
  <si>
    <t>新岭村中围横十二巷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</si>
  <si>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12 Xiàng</t>
    </r>
  </si>
  <si>
    <t>因位于新岭村寨中围，且按照顺序排第十二，故名。</t>
  </si>
  <si>
    <t>新岭村中围横十三巷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</si>
  <si>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13 Xiàng</t>
    </r>
  </si>
  <si>
    <t>因位于新岭村寨中围，且按照顺序排第十三，故名。</t>
  </si>
  <si>
    <t>新岭村中围横十四巷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</si>
  <si>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14 Xiàng</t>
    </r>
  </si>
  <si>
    <t>因位于新岭村寨中围，且按照顺序排第十四，故名。</t>
  </si>
  <si>
    <t>新岭村中围横十五巷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</si>
  <si>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15 Xiàng</t>
    </r>
  </si>
  <si>
    <t>因位于新岭村寨中围，且按照顺序排第十五，故名。</t>
  </si>
  <si>
    <t>新岭村中围横十六巷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</si>
  <si>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16 Xiàng</t>
    </r>
  </si>
  <si>
    <t>因位于新岭村寨中围，且按照顺序排第十六，故名。</t>
  </si>
  <si>
    <t>新岭村中围横十七巷</t>
  </si>
  <si>
    <r>
      <rPr>
        <sz val="11"/>
        <color theme="1"/>
        <rFont val="汉语拼音"/>
        <charset val="134"/>
      </rPr>
      <t>Xīnl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Héng 17 Xiàng</t>
    </r>
  </si>
  <si>
    <t>因位于新岭村寨中围，且按照顺序排第十七，故名。</t>
  </si>
  <si>
    <t>庵坷围一巷</t>
  </si>
  <si>
    <t>Ankēwéi 1 Xiàng</t>
  </si>
  <si>
    <t>新岭糖寮路</t>
  </si>
  <si>
    <t>新岭村庵坷围</t>
  </si>
  <si>
    <t>因位于新岭村庵坷围，且按照顺序排第二，故名。</t>
  </si>
  <si>
    <t>老岭村三房围二巷</t>
  </si>
  <si>
    <t>Lǎolǐngcūn Sānfángwéi 2 Xiàng</t>
  </si>
  <si>
    <t>西畔围横巷</t>
  </si>
  <si>
    <t>三房路</t>
  </si>
  <si>
    <t>老岭村三房围</t>
  </si>
  <si>
    <t>因位于老岭村三房围，且按照顺序排第二，故名。</t>
  </si>
  <si>
    <t>老岭村</t>
  </si>
  <si>
    <t>老岭村三房围三巷</t>
  </si>
  <si>
    <t>Lǎolǐngcūn Sānfángwéi 3 Xiàng</t>
  </si>
  <si>
    <t>因位于老岭村三房围，且按照顺序排第三，故名。</t>
  </si>
  <si>
    <t>老岭村三房围四巷</t>
  </si>
  <si>
    <t>Lǎolǐngcūn Sānfángwéi 4 Xiàng</t>
  </si>
  <si>
    <t>因位于老岭村三房围，且按照顺序排第四，故名。</t>
  </si>
  <si>
    <t>老岭村三房围五巷</t>
  </si>
  <si>
    <t>Lǎolǐngcūn Sānfángwéi 5 Xiàng</t>
  </si>
  <si>
    <t>因位于老岭村三房围，且按照顺序排第五，故名。</t>
  </si>
  <si>
    <t>老岭村三房围六巷</t>
  </si>
  <si>
    <t>Lǎolǐngcūn Sānfángwéi 6 Xiàng</t>
  </si>
  <si>
    <t>因位于老岭村三房围，且按照顺序排第六，故名。</t>
  </si>
  <si>
    <t>老岭村三房围七巷</t>
  </si>
  <si>
    <t>Lǎolǐngcūn Sānfángwéi 7 Xiàng</t>
  </si>
  <si>
    <t>因位于老岭村三房围，且按照顺序排第七，故名。</t>
  </si>
  <si>
    <t>老岭村三房围八巷</t>
  </si>
  <si>
    <t>Lǎolǐngcūn Sānfángwéi 8 Xiàng</t>
  </si>
  <si>
    <t>因位于老岭村三房围，且按照顺序排第八，故名。</t>
  </si>
  <si>
    <t>老岭村三房围九巷</t>
  </si>
  <si>
    <t>Lǎolǐngcūn Sānfángwéi 9 Xiàng</t>
  </si>
  <si>
    <t>因位于老岭村三房围，且按照顺序排第九，故名。</t>
  </si>
  <si>
    <t>老岭村大队围二巷</t>
  </si>
  <si>
    <t>Lǎolǐngcūn Dàdùiwéi 2 Xiàng</t>
  </si>
  <si>
    <t>老岭中心路</t>
  </si>
  <si>
    <t>727乡道</t>
  </si>
  <si>
    <t>老岭村大队围</t>
  </si>
  <si>
    <t>因位于老岭村大队围，且按照顺序排第二，故名。</t>
  </si>
  <si>
    <t>老岭村大队围三巷</t>
  </si>
  <si>
    <t>Lǎolǐngcūn Dàdùiwéi 3 Xiàng</t>
  </si>
  <si>
    <t>728乡道</t>
  </si>
  <si>
    <t>因位于老岭村大队围，且按照顺序排第三，故名。</t>
  </si>
  <si>
    <t>老岭村大队围四巷</t>
  </si>
  <si>
    <t>Lǎolǐngcūn Dàdùiwéi 4 Xiàng</t>
  </si>
  <si>
    <t>729乡道</t>
  </si>
  <si>
    <t>因位于老岭村大队围，且按照顺序排第四，故名。</t>
  </si>
  <si>
    <t>老岭村大队围五巷</t>
  </si>
  <si>
    <t>Lǎolǐngcūn Dàdùiwéi 5 Xiàng</t>
  </si>
  <si>
    <t>730乡道</t>
  </si>
  <si>
    <t>因位于老岭村大队围，且按照顺序排第五，故名。</t>
  </si>
  <si>
    <t>老岭村大队围六巷</t>
  </si>
  <si>
    <t>Lǎolǐngcūn Dàdùiwéi 6 Xiàng</t>
  </si>
  <si>
    <t>731乡道</t>
  </si>
  <si>
    <t>因位于老岭村大队围，且按照顺序排第六，故名。</t>
  </si>
  <si>
    <t>老岭村大队围七巷</t>
  </si>
  <si>
    <t>Lǎolǐngcūn Dàdùiwéi 7 Xiàng</t>
  </si>
  <si>
    <t>732乡道</t>
  </si>
  <si>
    <t>因位于老岭村大队围，且按照顺序排第七，故名。</t>
  </si>
  <si>
    <t>老岭村大队围八巷</t>
  </si>
  <si>
    <t>Lǎolǐngcūn Dàdùiwéi 8 Xiàng</t>
  </si>
  <si>
    <t>733乡道</t>
  </si>
  <si>
    <t>因位于老岭村大队围，且按照顺序排第八，故名。</t>
  </si>
  <si>
    <t>老岭村大队围九巷</t>
  </si>
  <si>
    <t>Lǎolǐngcūn Dàdùiwéi 9 Xiàng</t>
  </si>
  <si>
    <t>734乡道</t>
  </si>
  <si>
    <t>因位于老岭村大队围，且按照顺序排第九，故名。</t>
  </si>
  <si>
    <t>老岭村大队围十巷</t>
  </si>
  <si>
    <t>Lǎolǐngcūn Dàdùiwéi 10 Xiàng</t>
  </si>
  <si>
    <t>735乡道</t>
  </si>
  <si>
    <t>因位于老岭村大队围，且按照顺序排第十，故名。</t>
  </si>
  <si>
    <t>老岭村大队围十一巷</t>
  </si>
  <si>
    <t>Lǎolǐngcūn Dàdùiwéi 11 Xiàng</t>
  </si>
  <si>
    <t>736乡道</t>
  </si>
  <si>
    <t>因位于老岭村大队围，且按照顺序排第十一，故名。</t>
  </si>
  <si>
    <t>老岭村大队围十二巷</t>
  </si>
  <si>
    <t>Lǎolǐngcūn Dàdùiwéi 12 Xiàng</t>
  </si>
  <si>
    <t>737乡道</t>
  </si>
  <si>
    <t>因位于老岭村大队围，且按照顺序排第十二，故名。</t>
  </si>
  <si>
    <t>老岭村大队围十三巷</t>
  </si>
  <si>
    <t>Lǎolǐngcūn Dàdùiwéi 13 Xiàng</t>
  </si>
  <si>
    <t>路尾</t>
  </si>
  <si>
    <t>因位于老岭村大队围，且按照顺序排第十三，故名。</t>
  </si>
  <si>
    <t>老岭村大队围十四巷</t>
  </si>
  <si>
    <t>Lǎolǐngcūn Dàdùiwéi 14 Xiàng</t>
  </si>
  <si>
    <t>因位于老岭村大队围，且按照顺序排第十四，故名。</t>
  </si>
  <si>
    <t>水沟栏围二巷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</si>
  <si>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2 Xiàng</t>
    </r>
  </si>
  <si>
    <t>龙岭一巷</t>
  </si>
  <si>
    <t>老岭村水沟栏围</t>
  </si>
  <si>
    <t>因位于老岭村水沟栏围，且按照顺序排第二，故名。</t>
  </si>
  <si>
    <t>水沟栏围三巷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</si>
  <si>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3 Xiàng</t>
    </r>
  </si>
  <si>
    <t>因位于老岭村水沟栏围，且按照顺序排第三，故名。</t>
  </si>
  <si>
    <t>水沟栏围四巷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</si>
  <si>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4 Xiàng</t>
    </r>
  </si>
  <si>
    <t>因位于老岭村水沟栏围，且按照顺序排第四，故名。</t>
  </si>
  <si>
    <t>水沟栏围五巷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</si>
  <si>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5 Xiàng</t>
    </r>
  </si>
  <si>
    <t>因位于老岭村水沟栏围，且按照顺序排第五，故名。</t>
  </si>
  <si>
    <t>水沟栏围六巷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</si>
  <si>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6 Xiàng</t>
    </r>
  </si>
  <si>
    <t>因位于老岭村水沟栏围，且按照顺序排第六，故名。</t>
  </si>
  <si>
    <t>水沟栏围七巷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</si>
  <si>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7 Xiàng</t>
    </r>
  </si>
  <si>
    <t>因位于老岭村水沟栏围，且按照顺序排第七，故名。</t>
  </si>
  <si>
    <t>水沟栏围八巷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</si>
  <si>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8 Xiàng</t>
    </r>
  </si>
  <si>
    <t>因位于老岭村水沟栏围，且按照顺序排第八，故名。</t>
  </si>
  <si>
    <t>水沟栏围九巷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</si>
  <si>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9 Xiàng</t>
    </r>
  </si>
  <si>
    <t>因位于老岭村水沟栏围，且按照顺序排第九，故名。</t>
  </si>
  <si>
    <t>水沟栏围十巷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</si>
  <si>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10 Xiàng</t>
    </r>
  </si>
  <si>
    <t>因位于老岭村水沟栏围，且按照顺序排第十，故名。</t>
  </si>
  <si>
    <t>水沟栏围十一巷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</si>
  <si>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11 Xiàng</t>
    </r>
  </si>
  <si>
    <t>因位于老岭村水沟栏围，且按照顺序排第十一，故名。</t>
  </si>
  <si>
    <t>水沟栏围十二巷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</si>
  <si>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12 Xiàng</t>
    </r>
  </si>
  <si>
    <t>因位于老岭村水沟栏围，且按照顺序排第十二，故名。</t>
  </si>
  <si>
    <t>水沟栏围十三巷</t>
  </si>
  <si>
    <r>
      <rPr>
        <sz val="11"/>
        <color theme="1"/>
        <rFont val="汉语拼音"/>
        <charset val="134"/>
      </rPr>
      <t>Shu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gōulán 13 Xiàng</t>
    </r>
  </si>
  <si>
    <t>因位于老岭村水沟栏围，且按照顺序排第十三，故名。</t>
  </si>
  <si>
    <t>风畔围一巷</t>
  </si>
  <si>
    <t>Fēngpànwéi 1 Xiàng</t>
  </si>
  <si>
    <t>老岭沿江路</t>
  </si>
  <si>
    <t>老岭村风畔围</t>
  </si>
  <si>
    <t>因位于老岭村风畔围，且按照顺序排第一，故名。</t>
  </si>
  <si>
    <t>风畔围二巷</t>
  </si>
  <si>
    <t>Fēngpànwéi 2 Xiàng</t>
  </si>
  <si>
    <t>因位于老岭村风畔围，且按照顺序排第二，故名。</t>
  </si>
  <si>
    <t>风畔围三巷</t>
  </si>
  <si>
    <t>Fēngpànwéi 3 Xiàng</t>
  </si>
  <si>
    <t>因位于老岭村风畔围，且按照顺序排第三，故名。</t>
  </si>
  <si>
    <t>风畔围四巷</t>
  </si>
  <si>
    <t>Fēngpànwéi 4 Xiàng</t>
  </si>
  <si>
    <t>因位于老岭村风畔围，且按照顺序排第四，故名。</t>
  </si>
  <si>
    <t>风畔围五巷</t>
  </si>
  <si>
    <t>Fēngpànwéi 5 Xiàng</t>
  </si>
  <si>
    <t>因位于老岭村风畔围，且按照顺序排第五，故名。</t>
  </si>
  <si>
    <t>风畔围六巷</t>
  </si>
  <si>
    <t>Fēngpànwéi 6 Xiàng</t>
  </si>
  <si>
    <t>因位于老岭村风畔围，且按照顺序排第六，故名。</t>
  </si>
  <si>
    <t>风畔围八巷</t>
  </si>
  <si>
    <t>Fēngpànwéi 8 Xiàng</t>
  </si>
  <si>
    <t>因位于老岭村风畔围，且按照顺序排第八，故名。</t>
  </si>
  <si>
    <t>风畔围九巷</t>
  </si>
  <si>
    <t>Fēngpànwéi 9 Xiàng</t>
  </si>
  <si>
    <t>风畔一巷</t>
  </si>
  <si>
    <t>老岭村后路</t>
  </si>
  <si>
    <t>因位于老岭村风畔围，且按照顺序排第九，故名。</t>
  </si>
  <si>
    <t>风畔围十巷</t>
  </si>
  <si>
    <t>Fēngpànwéi 10 Xiàng</t>
  </si>
  <si>
    <t>徐瑞波</t>
  </si>
  <si>
    <t>因位于老岭村风畔围，且按照顺序排第十，故名。</t>
  </si>
  <si>
    <t>风畔围十一巷</t>
  </si>
  <si>
    <t>Fēngpànwéi 11 Xiàng</t>
  </si>
  <si>
    <t>因位于老岭村风畔围，且按照顺序排第十一，故名。</t>
  </si>
  <si>
    <t>风畔围十二巷</t>
  </si>
  <si>
    <t>Fēngpànwéi 12 Xiàng</t>
  </si>
  <si>
    <t>因位于老岭村风畔围，且按照顺序排第十二，故名。</t>
  </si>
  <si>
    <t>风畔围十三巷</t>
  </si>
  <si>
    <t>Fēngpànwéi 13 Xiàng</t>
  </si>
  <si>
    <t>徐俊东</t>
  </si>
  <si>
    <t>因位于老岭村风畔围，且按照顺序排第十三，故名。</t>
  </si>
  <si>
    <t>龙岭围二巷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</si>
  <si>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2 Xiàng</t>
    </r>
  </si>
  <si>
    <t>龙岭路</t>
  </si>
  <si>
    <t>老岭村龙岭围</t>
  </si>
  <si>
    <t>因位于老岭村龙岭围，且按照顺序排第二，故名。</t>
  </si>
  <si>
    <t>龙岭围三巷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</si>
  <si>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3 Xiàng</t>
    </r>
  </si>
  <si>
    <t>因位于老岭村龙岭围，且按照顺序排第三，故名。</t>
  </si>
  <si>
    <t>龙岭围四巷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</si>
  <si>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4 Xiàng</t>
    </r>
  </si>
  <si>
    <t>因位于老岭村龙岭围，且按照顺序排第四，故名。</t>
  </si>
  <si>
    <t>龙岭围五巷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</si>
  <si>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5 Xiàng</t>
    </r>
  </si>
  <si>
    <t>因位于老岭村龙岭围，且按照顺序排第五，故名。</t>
  </si>
  <si>
    <t>龙岭围六巷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</si>
  <si>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6 Xiàng</t>
    </r>
  </si>
  <si>
    <t>老爷宫路</t>
  </si>
  <si>
    <t>因位于老岭村龙岭围，且按照顺序排第六，故名。</t>
  </si>
  <si>
    <t>龙岭围七巷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</si>
  <si>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7 Xiàng</t>
    </r>
  </si>
  <si>
    <t>因位于老岭村龙岭围，且按照顺序排第七，故名。</t>
  </si>
  <si>
    <t>龙岭围八巷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</si>
  <si>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8 Xiàng</t>
    </r>
  </si>
  <si>
    <t>因位于老岭村龙岭围，且按照顺序排第八，故名。</t>
  </si>
  <si>
    <t>龙岭围九巷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</si>
  <si>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9 Xiàng</t>
    </r>
  </si>
  <si>
    <t>因位于老岭村龙岭围，且按照顺序排第九，故名。</t>
  </si>
  <si>
    <t>龙岭围十巷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</si>
  <si>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10 Xiàng</t>
    </r>
  </si>
  <si>
    <t>因位于老岭村龙岭围，且按照顺序排第十，故名。</t>
  </si>
  <si>
    <t>龙岭围十一巷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</si>
  <si>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11 Xiàng</t>
    </r>
  </si>
  <si>
    <t>因位于老岭村龙岭围，且按照顺序排第十一，故名。</t>
  </si>
  <si>
    <t>龙岭围十二巷</t>
  </si>
  <si>
    <r>
      <rPr>
        <sz val="11"/>
        <color theme="1"/>
        <rFont val="汉语拼音"/>
        <charset val="134"/>
      </rPr>
      <t>Lóngl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12 Xiàng</t>
    </r>
  </si>
  <si>
    <t>因位于老岭村龙岭围，且按照顺序排第十二，故名。</t>
  </si>
  <si>
    <t>老岭村西畔围一巷</t>
  </si>
  <si>
    <t>Lǎolǐngcūn Xīpànwéi 1 Xiàng</t>
  </si>
  <si>
    <t>老岭西畔路</t>
  </si>
  <si>
    <t>西畔直路</t>
  </si>
  <si>
    <t>老岭村西畔围</t>
  </si>
  <si>
    <t>因位于老岭村西畔围，且按照顺序排第一，故名。</t>
  </si>
  <si>
    <t>老岭村西畔围二巷</t>
  </si>
  <si>
    <t>Lǎolǐngcūn Xīpànwéi 2 Xiàng</t>
  </si>
  <si>
    <t>因位于老岭村西畔围，且按照顺序排第二，故名。</t>
  </si>
  <si>
    <t>老岭村西畔围三巷</t>
  </si>
  <si>
    <t>Lǎolǐngcūn Xīpànwéi 3 Xiàng</t>
  </si>
  <si>
    <t>因位于老岭村西畔围，且按照顺序排第三，故名。</t>
  </si>
  <si>
    <t>老岭村西畔围四巷</t>
  </si>
  <si>
    <t>Lǎolǐngcūn Xīpànwéi 4 Xiàng</t>
  </si>
  <si>
    <t>因位于老岭村西畔围，且按照顺序排第四，故名。</t>
  </si>
  <si>
    <t>老岭村西畔围五巷</t>
  </si>
  <si>
    <t>Lǎolǐngcūn Xīpànwéi 5 Xiàng</t>
  </si>
  <si>
    <t>因位于老岭村西畔围，且按照顺序排第五，故名。</t>
  </si>
  <si>
    <t>老岭村西畔围六巷</t>
  </si>
  <si>
    <t>Lǎolǐngcūn Xīpànwéi 6 Xiàng</t>
  </si>
  <si>
    <t>因位于老岭村西畔围，且按照顺序排第六，故名。</t>
  </si>
  <si>
    <t>老岭村西畔围七巷</t>
  </si>
  <si>
    <t>Lǎolǐngcūn Xīpànwéi 7 Xiàng</t>
  </si>
  <si>
    <t>因位于老岭村西畔围，且按照顺序排第七，故名。</t>
  </si>
  <si>
    <t>老岭村西畔围九巷</t>
  </si>
  <si>
    <t>Lǎolǐngcūn Xīpànwéi 8 Xiàng</t>
  </si>
  <si>
    <t>因位于老岭村西畔围，且按照顺序排第九，故名。</t>
  </si>
  <si>
    <t>老岭村西畔围十巷</t>
  </si>
  <si>
    <t>Lǎolǐngcūn Xīpànwéi 9 Xiàng</t>
  </si>
  <si>
    <t>因位于老岭村西畔围，且按照顺序排第十，故名。</t>
  </si>
  <si>
    <t>老岭村西畔围十一巷</t>
  </si>
  <si>
    <t>Lǎolǐngcūn Xīpànwéi 10 Xiàng</t>
  </si>
  <si>
    <t>因位于老岭村西畔围，且按照顺序排第十一，故名。</t>
  </si>
  <si>
    <t>老岭村西畔围十二巷</t>
  </si>
  <si>
    <t>Lǎolǐngcūn Xīpànwéi 11 Xiàng</t>
  </si>
  <si>
    <t>因位于老岭村西畔围，且按照顺序排第十二，故名。</t>
  </si>
  <si>
    <t>老岭村西畔围十三巷</t>
  </si>
  <si>
    <t>Lǎolǐngcūn Xīpànwéi 12 Xiàng</t>
  </si>
  <si>
    <t>因位于老岭村西畔围，且按照顺序排第十三，故名。</t>
  </si>
  <si>
    <t>老岭村西畔围十四巷</t>
  </si>
  <si>
    <t>Lǎolǐngcūn Xīpànwéi 13 Xiàng</t>
  </si>
  <si>
    <t>因位于老岭村西畔围，且按照顺序排第十四，故名。</t>
  </si>
  <si>
    <t>老岭村西畔围十五巷</t>
  </si>
  <si>
    <t>Lǎolǐngcūn Xīpànwéi 14 Xiàng</t>
  </si>
  <si>
    <t>因位于老岭村西畔围，且按照顺序排第十五，故名。</t>
  </si>
  <si>
    <t>老岭村西畔围十六巷</t>
  </si>
  <si>
    <t>Lǎolǐngcūn Xīpànwéi 15 Xiàng</t>
  </si>
  <si>
    <t>因位于老岭村西畔围，且按照顺序排第十六，故名。</t>
  </si>
  <si>
    <t>老岭村西畔围十八巷</t>
  </si>
  <si>
    <t>Lǎolǐngcūn Xīpànwéi 16 Xiàng</t>
  </si>
  <si>
    <t>因位于老岭村西畔围，且按照顺序排第十八，故名。</t>
  </si>
  <si>
    <t>老岭村西畔围十九巷</t>
  </si>
  <si>
    <t>Lǎolǐngcūn Xīpànwéi 17 Xiàng</t>
  </si>
  <si>
    <t>因位于老岭村西畔围，且按照顺序排第十九，故名。</t>
  </si>
  <si>
    <t>老岭村池尾围二巷</t>
  </si>
  <si>
    <t>Lǎolǐngcūn Chíwěiwéi 2 Xiàng</t>
  </si>
  <si>
    <t>老岭村池尾围</t>
  </si>
  <si>
    <t>因位于老岭村池尾围，且按照顺序排第二，故名。</t>
  </si>
  <si>
    <t>老岭村池尾围三巷</t>
  </si>
  <si>
    <t>Lǎolǐngcūn Chíwěiwéi 3 Xiàng</t>
  </si>
  <si>
    <t>因位于老岭村池尾围，且按照顺序排第三，故名。</t>
  </si>
  <si>
    <t>老岭村池尾围四巷</t>
  </si>
  <si>
    <t>Lǎolǐngcūn Chíwěiwéi 4 Xiàng</t>
  </si>
  <si>
    <t>因位于老岭村池尾围，且按照顺序排第四，故名。</t>
  </si>
  <si>
    <t>老岭村池尾围五巷</t>
  </si>
  <si>
    <t>Lǎolǐngcūn Chíwěiwéi 5 Xiàng</t>
  </si>
  <si>
    <t>因位于老岭村池尾围，且按照顺序排第五，故名。</t>
  </si>
  <si>
    <t>老岭村池尾围六巷</t>
  </si>
  <si>
    <t>Lǎolǐngcūn Chíwěiwéi 6 Xiàng</t>
  </si>
  <si>
    <t>因位于老岭村池尾围，且按照顺序排第六，故名。</t>
  </si>
  <si>
    <t>老岭村池尾围七巷</t>
  </si>
  <si>
    <t>Lǎolǐngcūn Chíwěiwéi 7 Xiàng</t>
  </si>
  <si>
    <t>因位于老岭村池尾围，且按照顺序排第七，故名。</t>
  </si>
  <si>
    <t>老岭村池尾围八巷</t>
  </si>
  <si>
    <t>Lǎolǐngcūn Chíwěiwéi 8 Xiàng</t>
  </si>
  <si>
    <t>因位于老岭村池尾围，且按照顺序排第八，故名。</t>
  </si>
  <si>
    <t>老岭村面前围二巷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</si>
  <si>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Miànqiánwéi 2 Xiàng</t>
    </r>
  </si>
  <si>
    <t>老岭面前直路</t>
  </si>
  <si>
    <t>老岭村面前围</t>
  </si>
  <si>
    <t>因位于老岭村面前围，且按照顺序排第二，故名。</t>
  </si>
  <si>
    <t>老岭村面前围三巷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</si>
  <si>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Miànqiánwéi 3 Xiàng</t>
    </r>
  </si>
  <si>
    <t>因位于老岭村面前围，且按照顺序排第三，故名。</t>
  </si>
  <si>
    <t>老岭村面前围四巷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</si>
  <si>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Miànqiánwéi 4 Xiàng</t>
    </r>
  </si>
  <si>
    <t>因位于老岭村面前围，且按照顺序排第四，故名。</t>
  </si>
  <si>
    <t>老岭村面前围五巷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</si>
  <si>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Miànqiánwéi 5 Xiàng</t>
    </r>
  </si>
  <si>
    <t>因位于老岭村面前围，且按照顺序排第五，故名。</t>
  </si>
  <si>
    <t>老岭村面前围六巷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</si>
  <si>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Miànqiánwéi 6 Xiàng</t>
    </r>
  </si>
  <si>
    <t>因位于老岭村面前围，且按照顺序排第六，故名。</t>
  </si>
  <si>
    <t>老岭村面前围七巷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</si>
  <si>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Miànqiánwéi 7 Xiàng</t>
    </r>
  </si>
  <si>
    <t>因位于老岭村面前围，且按照顺序排第七，故名。</t>
  </si>
  <si>
    <t>老岭村祠堂围一巷</t>
  </si>
  <si>
    <t>Lǎolǐngcūn Cítángwéi 1 Xiàng</t>
  </si>
  <si>
    <t>莲园路</t>
  </si>
  <si>
    <t>妈树路</t>
  </si>
  <si>
    <t>老岭村祠堂围</t>
  </si>
  <si>
    <t>因位于老岭村祠堂围，且按照顺序排第一，故名。</t>
  </si>
  <si>
    <t>老岭村祠堂围二巷</t>
  </si>
  <si>
    <t>Lǎolǐngcūn Cítángwéi 2 Xiàng</t>
  </si>
  <si>
    <t>因位于老岭村祠堂围，且按照顺序排第二，故名。</t>
  </si>
  <si>
    <t>老岭村祠堂围三巷</t>
  </si>
  <si>
    <t>Lǎolǐngcūn Cítángwéi 3 Xiàng</t>
  </si>
  <si>
    <t>因位于老岭村祠堂围，且按照顺序排第三，故名。</t>
  </si>
  <si>
    <t>老岭村祠堂围四巷</t>
  </si>
  <si>
    <t>Lǎolǐngcūn Cítángwéi 4 Xiàng</t>
  </si>
  <si>
    <t>因位于老岭村祠堂围，且按照顺序排第四，故名。</t>
  </si>
  <si>
    <t>老岭村祠堂围五巷</t>
  </si>
  <si>
    <t>Lǎolǐngcūn Cítángwéi 5 Xiàng</t>
  </si>
  <si>
    <t>因位于老岭村祠堂围，且按照顺序排第五，故名。</t>
  </si>
  <si>
    <t>莲园围一巷</t>
  </si>
  <si>
    <t>Liányuánwéi 1 Xiàng</t>
  </si>
  <si>
    <t>老岭村莲园围</t>
  </si>
  <si>
    <t>因位于老岭村莲园围，且按照顺序排第一，故名。</t>
  </si>
  <si>
    <t>莲园围二巷</t>
  </si>
  <si>
    <t>Liányuánwéi 2 Xiàng</t>
  </si>
  <si>
    <t>因位于老岭村莲园围，且按照顺序排第二，故名。</t>
  </si>
  <si>
    <t>莲园围三巷</t>
  </si>
  <si>
    <t>Liányuánwéi 3 Xiàng</t>
  </si>
  <si>
    <t>因位于老岭村莲园围，且按照顺序排第三，故名。</t>
  </si>
  <si>
    <t>莲园围四巷</t>
  </si>
  <si>
    <t>Liányuánwéi 4 Xiàng</t>
  </si>
  <si>
    <t>因位于老岭村莲园围，且按照顺序排第四，故名。</t>
  </si>
  <si>
    <t>莲园围五巷</t>
  </si>
  <si>
    <t>Liányuánwéi 5 Xiàng</t>
  </si>
  <si>
    <t>因位于老岭村莲园围，且按照顺序排第五，故名。</t>
  </si>
  <si>
    <t>莲园围六巷</t>
  </si>
  <si>
    <t>Liányuánwéi 6 Xiàng</t>
  </si>
  <si>
    <t>因位于老岭村莲园围，且按照顺序排第六，故名。</t>
  </si>
  <si>
    <t>莲园围七巷</t>
  </si>
  <si>
    <t>Liányuánwéi 7 Xiàng</t>
  </si>
  <si>
    <t>因位于老岭村莲园围，且按照顺序排第七，故名。</t>
  </si>
  <si>
    <t>莲园围八巷</t>
  </si>
  <si>
    <t>Liányuánwéi 8 Xiàng</t>
  </si>
  <si>
    <t>因位于老岭村莲园围，且按照顺序排第八，故名。</t>
  </si>
  <si>
    <t>莲园围九巷</t>
  </si>
  <si>
    <t>Liányuánwéi 9 Xiàng</t>
  </si>
  <si>
    <t>因位于老岭村莲园围，且按照顺序排第九，故名。</t>
  </si>
  <si>
    <t>莲园围十巷</t>
  </si>
  <si>
    <t>Liányuánwéi 10 Xiàng</t>
  </si>
  <si>
    <t>因位于老岭村莲园围，且按照顺序排第十，故名。</t>
  </si>
  <si>
    <t>莲园围十一巷</t>
  </si>
  <si>
    <t>Liányuánwéi 11 Xiàng</t>
  </si>
  <si>
    <t>因位于老岭村莲园围，且按照顺序排第十一，故名。</t>
  </si>
  <si>
    <t>老岭村寨内围一巷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</si>
  <si>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1 Xiàng</t>
    </r>
  </si>
  <si>
    <t>726乡道</t>
  </si>
  <si>
    <t>老岭村寨内围</t>
  </si>
  <si>
    <t>因位于老岭村寨内围，且按照顺序排第一，故名。</t>
  </si>
  <si>
    <t>老岭村寨内围二巷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</si>
  <si>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2 Xiàng</t>
    </r>
  </si>
  <si>
    <t>因位于老岭村寨内围，且按照顺序排第二，故名。</t>
  </si>
  <si>
    <t>老岭村寨内围三巷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</si>
  <si>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3 Xiàng</t>
    </r>
  </si>
  <si>
    <t>因位于老岭村寨内围，且按照顺序排第三，故名。</t>
  </si>
  <si>
    <t>老岭村寨内围四巷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</si>
  <si>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4 Xiàng</t>
    </r>
  </si>
  <si>
    <t>因位于老岭村寨内围，且按照顺序排第四，故名。</t>
  </si>
  <si>
    <t>老岭村寨内围五巷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</si>
  <si>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5 Xiàng</t>
    </r>
  </si>
  <si>
    <t>因位于老岭村寨内围，且按照顺序排第五，故名。</t>
  </si>
  <si>
    <t>老岭村寨内围六巷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</si>
  <si>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6 Xiàng</t>
    </r>
  </si>
  <si>
    <t>因位于老岭村寨内围，且按照顺序排第六，故名。</t>
  </si>
  <si>
    <t>老岭村寨内围七巷</t>
  </si>
  <si>
    <r>
      <rPr>
        <sz val="11"/>
        <color theme="1"/>
        <rFont val="汉语拼音"/>
        <charset val="134"/>
      </rPr>
      <t>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ol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Zhàinèiwéi 7 Xiàng</t>
    </r>
  </si>
  <si>
    <t>老学校路</t>
  </si>
  <si>
    <t>因位于老岭村寨内围，且按照顺序排第七，故名。</t>
  </si>
  <si>
    <t>寨内围公厅一巷</t>
  </si>
  <si>
    <t>Zhàinèiwéigōngtīng 1 Xiàng</t>
  </si>
  <si>
    <t>老岭公厅内</t>
  </si>
  <si>
    <t>老岭公厅</t>
  </si>
  <si>
    <t>因位于老岭村寨内围公厅，且按照顺序排第一，故名。</t>
  </si>
  <si>
    <t>寨内围公厅二巷</t>
  </si>
  <si>
    <t>Zhàinèiwéigōngtīng 2 Xiàng</t>
  </si>
  <si>
    <t>因位于老岭村寨内围公厅，且按照顺序排第二，故名。</t>
  </si>
  <si>
    <t>寨内围公厅三巷</t>
  </si>
  <si>
    <t>Zhàinèiwéigōngtīng 3 Xiàng</t>
  </si>
  <si>
    <t>因位于老岭村寨内围公厅，且按照顺序排第三，故名。</t>
  </si>
  <si>
    <t>寨内围公厅四巷</t>
  </si>
  <si>
    <t>Zhàinèiwéigōngtīng 4 Xiàng</t>
  </si>
  <si>
    <t>因位于老岭村寨内围公厅，且按照顺序排第四，故名。</t>
  </si>
  <si>
    <t>寨内围公厅五巷</t>
  </si>
  <si>
    <t>Zhàinèiwéigōngtīng 5 Xiàng</t>
  </si>
  <si>
    <t>公厅后巷</t>
  </si>
  <si>
    <t>因位于老岭村寨内围公厅，且按照顺序排第五，故名。</t>
  </si>
  <si>
    <t>糖房围二巷</t>
  </si>
  <si>
    <t>Tángfángwéi 2 Xiàng</t>
  </si>
  <si>
    <t>旧学校</t>
  </si>
  <si>
    <t>因位于老岭村糖房围，且按照顺序排第二，故名。</t>
  </si>
  <si>
    <t>糖房围三巷</t>
  </si>
  <si>
    <t>Tángfángwéi 3 Xiàng</t>
  </si>
  <si>
    <t>老岭村糖房围</t>
  </si>
  <si>
    <t>因位于老岭村糖房围，且按照顺序排第三，故名。</t>
  </si>
  <si>
    <t>糖房围四巷</t>
  </si>
  <si>
    <t>Tángfángwéi 4 Xiàng</t>
  </si>
  <si>
    <t>因位于老岭村糖房围，且按照顺序排第四，故名。</t>
  </si>
  <si>
    <t>糖房围五巷</t>
  </si>
  <si>
    <t>Tángfángwéi 5 Xiàng</t>
  </si>
  <si>
    <t>因位于老岭村糖房围，且按照顺序排第五，故名。</t>
  </si>
  <si>
    <t>糖房围六巷</t>
  </si>
  <si>
    <t>Tángfángwéi 6 Xiàng</t>
  </si>
  <si>
    <t>因位于老岭村糖房围，且按照顺序排第六，故名。</t>
  </si>
  <si>
    <t>糖房围七巷</t>
  </si>
  <si>
    <t>Tángfángwéi 7 Xiàng</t>
  </si>
  <si>
    <t>因位于老岭村糖房围，且按照顺序排第七，故名。</t>
  </si>
  <si>
    <t>糖房围八巷</t>
  </si>
  <si>
    <t>Tángfángwéi 8 Xiàng</t>
  </si>
  <si>
    <t>因位于老岭村糖房围，且按照顺序排第八，故名。</t>
  </si>
  <si>
    <t>糖房围荣贵公祠一巷</t>
  </si>
  <si>
    <t>Tángfángwéiróngguìgōngcí 1 Xiàng</t>
  </si>
  <si>
    <t>因位于老岭村糖房围荣贵公祠，且按照顺序排第一，故名。</t>
  </si>
  <si>
    <t>糖房围书斋一巷</t>
  </si>
  <si>
    <t>Tángfángwéishūzhāi 1 Xiàng</t>
  </si>
  <si>
    <t>因位于老岭村糖房围书斋，且按照顺序排第一，故名。</t>
  </si>
  <si>
    <t>埔田村寨中一巷</t>
  </si>
  <si>
    <t>Pǔtiáncūn Zhàngzhōng 1 Xiàng</t>
  </si>
  <si>
    <t>埔田东龙路</t>
  </si>
  <si>
    <t>埔田寨中路</t>
  </si>
  <si>
    <t>埔田村寨中围</t>
  </si>
  <si>
    <t>因位于埔田村寨中围，且按照顺序排第一，故名。</t>
  </si>
  <si>
    <t>埔田村</t>
  </si>
  <si>
    <t>埔田村寨中二巷</t>
  </si>
  <si>
    <t>Pǔtiáncūn Zhàngzhōng 2 Xiàng</t>
  </si>
  <si>
    <t>因位于埔田村寨中围，且按照顺序排第二，故名。</t>
  </si>
  <si>
    <t>埔田村寨中三巷</t>
  </si>
  <si>
    <t>Pǔtiáncūn Zhàngzhōng 3 Xiàng</t>
  </si>
  <si>
    <t>因位于埔田村寨中围，且按照顺序排第三，故名。</t>
  </si>
  <si>
    <t>埔田村寨中四巷</t>
  </si>
  <si>
    <t>Pǔtiáncūn Zhàngzhōng 4 Xiàng</t>
  </si>
  <si>
    <t>因位于埔田村寨中围，且按照顺序排第四，故名。</t>
  </si>
  <si>
    <t>埔田村寨中五巷</t>
  </si>
  <si>
    <t>Pǔtiáncūn Zhàngzhōng 5 Xiàng</t>
  </si>
  <si>
    <t>因位于埔田村寨中围，且按照顺序排第五，故名。</t>
  </si>
  <si>
    <t>埔田村寨中六巷</t>
  </si>
  <si>
    <t>Pǔtiáncūn Zhàngzhōng 6 Xiàng</t>
  </si>
  <si>
    <t>因位于埔田村寨中围，且按照顺序排第六，故名。</t>
  </si>
  <si>
    <t>埔田村寨中七巷</t>
  </si>
  <si>
    <t>Pǔtiáncūn Zhàngzhōng 7 Xiàng</t>
  </si>
  <si>
    <t>因位于埔田村寨中围，且按照顺序排第七，故名。</t>
  </si>
  <si>
    <t>埔田村寨中八巷</t>
  </si>
  <si>
    <t>Pǔtiáncūn Zhàngzhōng 8 Xiàng</t>
  </si>
  <si>
    <t>因位于埔田村寨中围，且按照顺序排第八，故名。</t>
  </si>
  <si>
    <t>埔田村寨后一巷</t>
  </si>
  <si>
    <t>Pǔtiáncūn Zhànghòu 1 Xiàng</t>
  </si>
  <si>
    <t>埔田村寨后围</t>
  </si>
  <si>
    <t>因位于埔田村寨后围，且按照顺序排第一，故名。</t>
  </si>
  <si>
    <t>埔田村寨后二巷</t>
  </si>
  <si>
    <t>Pǔtiáncūn Zhànghòu 2 Xiàng</t>
  </si>
  <si>
    <t>因位于埔田村寨后围，且按照顺序排第二，故名。</t>
  </si>
  <si>
    <t>埔田村寨后三巷</t>
  </si>
  <si>
    <t>Pǔtiáncūn Zhànghòu 3 Xiàng</t>
  </si>
  <si>
    <t>埔田环村路</t>
  </si>
  <si>
    <t>因位于埔田村寨后围，且按照顺序排第三，故名。</t>
  </si>
  <si>
    <t>埔田村寨后四巷</t>
  </si>
  <si>
    <t>Pǔtiáncūn Zhànghòu 4 Xiàng</t>
  </si>
  <si>
    <t>因位于埔田村寨后围，且按照顺序排第四，故名。</t>
  </si>
  <si>
    <t>埔田村寨后五巷</t>
  </si>
  <si>
    <t>Pǔtiáncūn Zhànghòu 5 Xiàng</t>
  </si>
  <si>
    <t>因位于埔田村寨后围，且按照顺序排第五，故名。</t>
  </si>
  <si>
    <t>埔田村寨后六巷</t>
  </si>
  <si>
    <t>Pǔtiáncūn Zhànghòu 6 Xiàng</t>
  </si>
  <si>
    <t>因位于埔田村寨后围，且按照顺序排第六，故名。</t>
  </si>
  <si>
    <t>埔田村寨后七巷</t>
  </si>
  <si>
    <t>Pǔtiáncūn Zhànghòu 7 Xiàng</t>
  </si>
  <si>
    <t>因位于埔田村寨后围，且按照顺序排第七，故名。</t>
  </si>
  <si>
    <t>埔田村寨后八巷</t>
  </si>
  <si>
    <t>Pǔtiáncūn Zhànghòu 8 Xiàng</t>
  </si>
  <si>
    <t>因位于埔田村寨后围，且按照顺序排第八，故名。</t>
  </si>
  <si>
    <t>埔田村寨后九巷</t>
  </si>
  <si>
    <t>Pǔtiáncūn Zhànghòu 9 Xiàng</t>
  </si>
  <si>
    <t>因位于埔田村寨后围，且按照顺序排第九，故名。</t>
  </si>
  <si>
    <t>埔田村大队一巷</t>
  </si>
  <si>
    <t>Pǔtiáncūn Dàduì 1 Xiàng</t>
  </si>
  <si>
    <t>埔田村大队围</t>
  </si>
  <si>
    <t>因位于埔田村大队围，且按照顺序排第一，故名。</t>
  </si>
  <si>
    <t>埔田村大队二巷</t>
  </si>
  <si>
    <t>Pǔtiáncūn Dàduì 2 Xiàng</t>
  </si>
  <si>
    <t>因位于埔田村大队围，且按照顺序排第二，故名。</t>
  </si>
  <si>
    <t>埔田村大队三巷</t>
  </si>
  <si>
    <t>Pǔtiáncūn Dàduì 3 Xiàng</t>
  </si>
  <si>
    <t>因位于埔田村大队围，且按照顺序排第三，故名。</t>
  </si>
  <si>
    <t>埔田村大队四巷</t>
  </si>
  <si>
    <t>Pǔtiáncūn Dàduì 4 Xiàng</t>
  </si>
  <si>
    <t>因位于埔田村大队围，且按照顺序排第四，故名。</t>
  </si>
  <si>
    <t>埔田村大队五巷</t>
  </si>
  <si>
    <t>Pǔtiáncūn Dàduì 5 Xiàng</t>
  </si>
  <si>
    <t>因位于埔田村大队围，且按照顺序排第五，故名。</t>
  </si>
  <si>
    <t>埔田村大队六巷</t>
  </si>
  <si>
    <t>Pǔtiáncūn Dàduì 6 Xiàng</t>
  </si>
  <si>
    <t>因位于埔田村大队围，且按照顺序排第六，故名。</t>
  </si>
  <si>
    <t>埔田湖一巷</t>
  </si>
  <si>
    <t>Pūtiānhú 1 Xiàng</t>
  </si>
  <si>
    <t>埔田村埔田湖围</t>
  </si>
  <si>
    <t>因位于埔田村埔田湖围，且按照顺序排第一，故名。</t>
  </si>
  <si>
    <t>埔田湖二巷</t>
  </si>
  <si>
    <t>Pūtiānhú 2 Xiàng</t>
  </si>
  <si>
    <t>因位于埔田村埔田湖围，且按照顺序排第二，故名。</t>
  </si>
  <si>
    <t>埔田湖三巷</t>
  </si>
  <si>
    <t>Pūtiānhú 3 Xiàng</t>
  </si>
  <si>
    <t>因位于埔田村埔田湖围，且按照顺序排第三，故名。</t>
  </si>
  <si>
    <t>埔田湖四巷</t>
  </si>
  <si>
    <t>Pūtiānhú 4 Xiàng</t>
  </si>
  <si>
    <t>因位于埔田村埔田湖围，且按照顺序排第四，故名。</t>
  </si>
  <si>
    <t>埔田湖五巷</t>
  </si>
  <si>
    <t>Pūtiānhú 5 Xiàng</t>
  </si>
  <si>
    <t>因位于埔田村埔田湖围，且按照顺序排第五，故名。</t>
  </si>
  <si>
    <t>埔田湖六巷</t>
  </si>
  <si>
    <t>Pūtiānhú 6 Xiàng</t>
  </si>
  <si>
    <t>因位于埔田村埔田湖围，且按照顺序排第六，故名。</t>
  </si>
  <si>
    <t>埔田湖七巷</t>
  </si>
  <si>
    <t>Pūtiānhú 7 Xiàng</t>
  </si>
  <si>
    <t>因位于埔田村埔田湖围，且按照顺序排第七，故名。</t>
  </si>
  <si>
    <t>埔田湖八巷</t>
  </si>
  <si>
    <t>Pūtiānhú 8 Xiàng</t>
  </si>
  <si>
    <t>因位于埔田村埔田湖围，且按照顺序排第八，故名。</t>
  </si>
  <si>
    <t>埔田湖九巷</t>
  </si>
  <si>
    <t>Pūtiānhú 9 Xiàng</t>
  </si>
  <si>
    <t>因位于埔田村埔田湖围，且按照顺序排第九，故名。</t>
  </si>
  <si>
    <t>埔田湖十一巷</t>
  </si>
  <si>
    <t>Pūtiānhú 11 Xiàng</t>
  </si>
  <si>
    <t>因位于埔田村埔田湖围，且按照顺序排第十一，故名。</t>
  </si>
  <si>
    <t>埔田湖十二巷</t>
  </si>
  <si>
    <t>Pūtiānhú 12 Xiàng</t>
  </si>
  <si>
    <t>因位于埔田村埔田湖围，且按照顺序排第十二，故名。</t>
  </si>
  <si>
    <t>埔田湖十三巷</t>
  </si>
  <si>
    <t>Pūtiānhú 13 Xiàng</t>
  </si>
  <si>
    <t>因位于埔田村埔田湖围，且按照顺序排第十三，故名。</t>
  </si>
  <si>
    <t>埔田湖十四巷</t>
  </si>
  <si>
    <t>Pūtiānhú 14 Xiàng</t>
  </si>
  <si>
    <t>因位于埔田村埔田湖围，且按照顺序排第十四，故名。</t>
  </si>
  <si>
    <t>埔田村寨前十巷</t>
  </si>
  <si>
    <t>Pǔtiáncūn Zhàiqián 10 Xiàng</t>
  </si>
  <si>
    <t>埔田寨前路</t>
  </si>
  <si>
    <t>寨前围十二巷</t>
  </si>
  <si>
    <t>埔田村寨前围</t>
  </si>
  <si>
    <t>因位于埔田村寨前围，且按照顺序排第十，故名。</t>
  </si>
  <si>
    <t>埔田村寨前十一巷</t>
  </si>
  <si>
    <t>Pǔtiáncūn Zhàiqián 11 Xiàng</t>
  </si>
  <si>
    <t>因位于埔田村寨前围，且按照顺序排第十一，故名。</t>
  </si>
  <si>
    <t>埔田村寨前十二巷</t>
  </si>
  <si>
    <t>Pǔtiáncūn Zhàiqián 12 Xiàng</t>
  </si>
  <si>
    <t>因位于埔田村寨前围，且按照顺序排第十二，故名。</t>
  </si>
  <si>
    <t>东龙七巷</t>
  </si>
  <si>
    <t>Dōnglóng 7 Xiàng</t>
  </si>
  <si>
    <t>埔田村东龙围</t>
  </si>
  <si>
    <t>因位于埔田村东龙围，且按照顺序排第七，故名。</t>
  </si>
  <si>
    <t>东龙八巷</t>
  </si>
  <si>
    <t>Dōnglóng 8 Xiàng</t>
  </si>
  <si>
    <t>因位于埔田村东龙围，且按照顺序排第八，故名。</t>
  </si>
  <si>
    <t>东龙九巷</t>
  </si>
  <si>
    <t>Dōnglóng 9 Xiàng</t>
  </si>
  <si>
    <t>因位于埔田村东龙围，且按照顺序排第九，故名。</t>
  </si>
  <si>
    <t>东龙十巷</t>
  </si>
  <si>
    <t>Dōnglóng 10 Xiàng</t>
  </si>
  <si>
    <t>因位于埔田村东龙围，且按照顺序排第十，故名。</t>
  </si>
  <si>
    <t>东龙十一巷</t>
  </si>
  <si>
    <t>Dōnglóng 11 Xiàng</t>
  </si>
  <si>
    <t>因位于埔田村东龙围，且按照顺序排第十一，故名。</t>
  </si>
  <si>
    <t>东龙十二巷</t>
  </si>
  <si>
    <t>Dōnglóng 12 Xiàng</t>
  </si>
  <si>
    <t>因位于埔田村东龙围，且按照顺序排第十二，故名。</t>
  </si>
  <si>
    <t>圩内一巷</t>
  </si>
  <si>
    <t>Xūnèi 1 Xiàng</t>
  </si>
  <si>
    <t>埔田村圩内围</t>
  </si>
  <si>
    <t>因位于埔田村圩内围，且按照顺序排第一，故名。</t>
  </si>
  <si>
    <t>圩内二巷</t>
  </si>
  <si>
    <t>Xūnèi 2 Xiàng</t>
  </si>
  <si>
    <t>因位于埔田村圩内围，且按照顺序排第二，故名。</t>
  </si>
  <si>
    <t>圩内三巷</t>
  </si>
  <si>
    <t>Xūnèi 3 Xiàng</t>
  </si>
  <si>
    <t>因位于埔田村圩内围，且按照顺序排第三，故名。</t>
  </si>
  <si>
    <t>圩内四巷</t>
  </si>
  <si>
    <t>Xūnèi 4 Xiàng</t>
  </si>
  <si>
    <t>因位于埔田村圩内围，且按照顺序排第四，故名。</t>
  </si>
  <si>
    <t>圩内五巷</t>
  </si>
  <si>
    <t>Xūnèi 5 Xiàng</t>
  </si>
  <si>
    <t>因位于埔田村圩内围，且按照顺序排第五，故名。</t>
  </si>
  <si>
    <t>圩内六巷</t>
  </si>
  <si>
    <t>Xūnèi 6 Xiàng</t>
  </si>
  <si>
    <t>因位于埔田村圩内围，且按照顺序排第六，故名。</t>
  </si>
  <si>
    <t>圩内七巷</t>
  </si>
  <si>
    <t>Xūnèi 7 Xiàng</t>
  </si>
  <si>
    <t>因位于埔田村圩内围，且按照顺序排第七，故名。</t>
  </si>
  <si>
    <t>圩内八巷</t>
  </si>
  <si>
    <t>Xūnèi 8 Xiàng</t>
  </si>
  <si>
    <t>因位于埔田村圩内围，且按照顺序排第八，故名。</t>
  </si>
  <si>
    <t>圩内九巷</t>
  </si>
  <si>
    <t>Xūnèi 9 Xiàng</t>
  </si>
  <si>
    <t>因位于埔田村圩内围，且按照顺序排第九，故名。</t>
  </si>
  <si>
    <t>抽纱一巷</t>
  </si>
  <si>
    <t>Chōushā 1 Xiàng</t>
  </si>
  <si>
    <t>埔田西龙路</t>
  </si>
  <si>
    <t>埔田村抽纱围</t>
  </si>
  <si>
    <t>因位于埔田村抽纱围，且按照顺序排第一，故名。</t>
  </si>
  <si>
    <t>抽纱二巷</t>
  </si>
  <si>
    <t>Chōushā 2 Xiàng</t>
  </si>
  <si>
    <t>因位于埔田村抽纱围，且按照顺序排第二，故名。</t>
  </si>
  <si>
    <t>抽纱三巷</t>
  </si>
  <si>
    <t>Chōushā 3 Xiàng</t>
  </si>
  <si>
    <t>因位于埔田村抽纱围，且按照顺序排第三，故名。</t>
  </si>
  <si>
    <t>抽纱四巷</t>
  </si>
  <si>
    <t>Chōushā 4 Xiàng</t>
  </si>
  <si>
    <t>因位于埔田村抽纱围，且按照顺序排第四，故名。</t>
  </si>
  <si>
    <t>抽纱五巷</t>
  </si>
  <si>
    <t>Chōushā 5 Xiàng</t>
  </si>
  <si>
    <t>因位于埔田村抽纱围，且按照顺序排第五，故名。</t>
  </si>
  <si>
    <t>抽纱六巷</t>
  </si>
  <si>
    <t>Chōushā 6 Xiàng</t>
  </si>
  <si>
    <t>因位于埔田村抽纱围，且按照顺序排第六，故名。</t>
  </si>
  <si>
    <t>抽纱七巷</t>
  </si>
  <si>
    <t>Chōushā 7 Xiàng</t>
  </si>
  <si>
    <t>因位于埔田村抽纱围，且按照顺序排第七，故名。</t>
  </si>
  <si>
    <t>抽纱八巷</t>
  </si>
  <si>
    <t>Chōushā 8 Xiàng</t>
  </si>
  <si>
    <t>因位于埔田村抽纱围，且按照顺序排第八，故名。</t>
  </si>
  <si>
    <t>抽纱九巷</t>
  </si>
  <si>
    <t>Chōushā 9 Xiàng</t>
  </si>
  <si>
    <t>因位于埔田村抽纱围，且按照顺序排第九，故名。</t>
  </si>
  <si>
    <t>抽纱十巷</t>
  </si>
  <si>
    <t>Chōushā 10 Xiàng</t>
  </si>
  <si>
    <t>因位于埔田村抽纱围，且按照顺序排第十，故名。</t>
  </si>
  <si>
    <t>西龙一巷</t>
  </si>
  <si>
    <t>Xīlóng 1 Xiàng</t>
  </si>
  <si>
    <t>埔田村西龙围</t>
  </si>
  <si>
    <t>因位于埔田村西龙围，且按照顺序排第一，故名。</t>
  </si>
  <si>
    <t>西龙二巷</t>
  </si>
  <si>
    <t>Xīlóng 2 Xiàng</t>
  </si>
  <si>
    <t>因位于埔田村西龙围，且按照顺序排第二，故名。</t>
  </si>
  <si>
    <t>西龙三巷</t>
  </si>
  <si>
    <t>Xīlóng 3 Xiàng</t>
  </si>
  <si>
    <t>因位于埔田村西龙围，且按照顺序排第三，故名。</t>
  </si>
  <si>
    <t>西龙四巷</t>
  </si>
  <si>
    <t>Xīlóng 4 Xiàng</t>
  </si>
  <si>
    <t>因位于埔田村西龙围，且按照顺序排第四，故名。</t>
  </si>
  <si>
    <t>西龙五巷</t>
  </si>
  <si>
    <t>Xīlóng 5 Xiàng</t>
  </si>
  <si>
    <t>因位于埔田村西龙围，且按照顺序排第五，故名。</t>
  </si>
  <si>
    <t>西龙六巷</t>
  </si>
  <si>
    <t>Xīlóng 6 Xiàng</t>
  </si>
  <si>
    <t>因位于埔田村西龙围，且按照顺序排第六，故名。</t>
  </si>
  <si>
    <t>西龙七巷</t>
  </si>
  <si>
    <t>Xīlóng 7 Xiàng</t>
  </si>
  <si>
    <t>因位于埔田村西龙围，且按照顺序排第七，故名。</t>
  </si>
  <si>
    <t>西龙八巷</t>
  </si>
  <si>
    <t>Xīlóng 8 Xiàng</t>
  </si>
  <si>
    <t>因位于埔田村西龙围，且按照顺序排第八，故名。</t>
  </si>
  <si>
    <t>西龙九巷</t>
  </si>
  <si>
    <t>Xīlóng 9 Xiàng</t>
  </si>
  <si>
    <t>因位于埔田村西龙围，且按照顺序排第九，故名。</t>
  </si>
  <si>
    <t>西龙十巷</t>
  </si>
  <si>
    <t>Xīlóng 10 Xiàng</t>
  </si>
  <si>
    <t>因位于埔田村西龙围，且按照顺序排第十，故名。</t>
  </si>
  <si>
    <t>西龙十一巷</t>
  </si>
  <si>
    <t>Xīlóng 11 Xiàng</t>
  </si>
  <si>
    <t>因位于埔田村西龙围，且按照顺序排第十一，故名。</t>
  </si>
  <si>
    <t>西龙十二巷</t>
  </si>
  <si>
    <t>Xīlóng 12 Xiàng</t>
  </si>
  <si>
    <t>因位于埔田村西龙围，且按照顺序排第十二，故名。</t>
  </si>
  <si>
    <t>西龙十三巷</t>
  </si>
  <si>
    <t>Xīlóng 13 Xiàng</t>
  </si>
  <si>
    <t>因位于埔田村西龙围，且按照顺序排第十三，故名。</t>
  </si>
  <si>
    <t>西龙十四巷</t>
  </si>
  <si>
    <t>Xīlóng 14 Xiàng</t>
  </si>
  <si>
    <t>因位于埔田村西龙围，且按照顺序排第十四，故名。</t>
  </si>
  <si>
    <t>西龙十五巷</t>
  </si>
  <si>
    <t>Xīlóng 15 Xiàng</t>
  </si>
  <si>
    <t>因位于埔田村西龙围，且按照顺序排第十五，故名。</t>
  </si>
  <si>
    <t>西龙十六巷</t>
  </si>
  <si>
    <t>Xīlóng 16 Xiàng</t>
  </si>
  <si>
    <t>因位于埔田村西龙围，且按照顺序排第十六，故名。</t>
  </si>
  <si>
    <t>埔田村市场一巷</t>
  </si>
  <si>
    <t>Pǔtiáncūn Shìchǎng 1 Xiàng</t>
  </si>
  <si>
    <t>埔田村面前路</t>
  </si>
  <si>
    <t>埔田村电影院路</t>
  </si>
  <si>
    <t>埔田村市场围</t>
  </si>
  <si>
    <t>因位于埔田村市场围，且按照顺序排第一，故名。</t>
  </si>
  <si>
    <t>埔田村市场二巷</t>
  </si>
  <si>
    <t>Pǔtiáncūn Shìchǎng 2 Xiàng</t>
  </si>
  <si>
    <t>因位于埔田村市场围，且按照顺序排第二，故名。</t>
  </si>
  <si>
    <t>埔田村市场三巷</t>
  </si>
  <si>
    <t>Pǔtiáncūn Shìchǎng 3 Xiàng</t>
  </si>
  <si>
    <t>因位于埔田村市场围，且按照顺序排第三，故名。</t>
  </si>
  <si>
    <t>埔田村市场四巷</t>
  </si>
  <si>
    <t>Pǔtiáncūn Shìchǎng 4 Xiàng</t>
  </si>
  <si>
    <t>因位于埔田村市场围，且按照顺序排第四，故名。</t>
  </si>
  <si>
    <t>埔田村市场五巷</t>
  </si>
  <si>
    <t>Pǔtiáncūn Shìchǎng 5 Xiàng</t>
  </si>
  <si>
    <t>因位于埔田村市场围，且按照顺序排第五，故名。</t>
  </si>
  <si>
    <t>埔田村市场六巷</t>
  </si>
  <si>
    <t>Pǔtiáncūn Shìchǎng 6 Xiàng</t>
  </si>
  <si>
    <t>因位于埔田村市场围，且按照顺序排第六，故名。</t>
  </si>
  <si>
    <t>埔田村市场七巷</t>
  </si>
  <si>
    <t>Pǔtiáncūn Shìchǎng 7 Xiàng</t>
  </si>
  <si>
    <t>因位于埔田村市场围，且按照顺序排第七，故名。</t>
  </si>
  <si>
    <t>埔田村市场八巷</t>
  </si>
  <si>
    <t>Pǔtiáncūn Shìchǎng 8 Xiàng</t>
  </si>
  <si>
    <t>因位于埔田村市场围，且按照顺序排第八，故名。</t>
  </si>
  <si>
    <t>埔田村市场九巷</t>
  </si>
  <si>
    <t>Pǔtiáncūn Shìchǎng 9 Xiàng</t>
  </si>
  <si>
    <t>因位于埔田村市场围，且按照顺序排第九，故名。</t>
  </si>
  <si>
    <t>埔田村市场十巷</t>
  </si>
  <si>
    <t>Pǔtiáncūn Shìchǎng 10 Xiàng</t>
  </si>
  <si>
    <t>因位于埔田村市场围，且按照顺序排第十，故名。</t>
  </si>
  <si>
    <t>埔田村市场十一巷</t>
  </si>
  <si>
    <t>Pǔtiáncūn Shìchǎng 11 Xiàng</t>
  </si>
  <si>
    <t>埔田村埔金路</t>
  </si>
  <si>
    <t>埔田村市场十二巷</t>
  </si>
  <si>
    <t>因位于埔田村市场围，且按照顺序排第十一，故名。</t>
  </si>
  <si>
    <t>Pǔtiáncūn Shìchǎng 12 Xiàng</t>
  </si>
  <si>
    <t>114县道埔田段</t>
  </si>
  <si>
    <t>埔田村邮政路</t>
  </si>
  <si>
    <t>因位于埔田村市场围，且按照顺序排第十二，故名。</t>
  </si>
  <si>
    <t>埔田村市场十三巷</t>
  </si>
  <si>
    <t>Pǔtiáncūn Shìchǎng 13 Xiàng</t>
  </si>
  <si>
    <t>因位于埔田村市场围，且按照顺序排第十三，故名。</t>
  </si>
  <si>
    <t>埔田村市场十四巷</t>
  </si>
  <si>
    <t>Pǔtiáncūn Shìchǎng 14 Xiàng</t>
  </si>
  <si>
    <t>因位于埔田村市场围，且按照顺序排第十四，故名。</t>
  </si>
  <si>
    <t>埔田村市场十五巷</t>
  </si>
  <si>
    <t>Pǔtiáncūn Shìchǎng 15 Xiàng</t>
  </si>
  <si>
    <t>因位于埔田村市场围，且按照顺序排第十五，故名。</t>
  </si>
  <si>
    <t>埔田村市场十六巷</t>
  </si>
  <si>
    <t>Pǔtiáncūn Shìchǎng 16 Xiàng</t>
  </si>
  <si>
    <t>埔田供电所</t>
  </si>
  <si>
    <t>因位于埔田村市场围，且按照顺序排第十六，故名。</t>
  </si>
  <si>
    <t>埔田村市场十七巷</t>
  </si>
  <si>
    <t>Pǔtiáncūn Shìchǎng 17 Xiàng</t>
  </si>
  <si>
    <t>埔田村防堤路</t>
  </si>
  <si>
    <t>因位于埔田村市场围，且按照顺序排第十七，故名。</t>
  </si>
  <si>
    <t>埔田村市场十八巷</t>
  </si>
  <si>
    <t>Pǔtiáncūn Shìchǎng 18 Xiàng</t>
  </si>
  <si>
    <t>因位于埔田村市场围，且按照顺序排第十八，故名。</t>
  </si>
  <si>
    <t>工业路一巷</t>
  </si>
  <si>
    <t>Gōngyèlù 1 Xiàng</t>
  </si>
  <si>
    <t>埔田村工业路</t>
  </si>
  <si>
    <t>老埔田中学</t>
  </si>
  <si>
    <t>埔田村工业区</t>
  </si>
  <si>
    <t>因位于埔田村工业区，且按照顺序排第一，故名。</t>
  </si>
  <si>
    <t>工业路二巷</t>
  </si>
  <si>
    <t>Gōngyèlù 2 Xiàng</t>
  </si>
  <si>
    <t>因位于埔田村工业区，且按照顺序排第二，故名。</t>
  </si>
  <si>
    <t>工业路三巷</t>
  </si>
  <si>
    <t>Gōngyèlù 3 Xiàng</t>
  </si>
  <si>
    <t>因位于埔田村工业区，且按照顺序排第三，故名。</t>
  </si>
  <si>
    <t>工业路四巷</t>
  </si>
  <si>
    <t>Gōngyèlù 4 Xiàng</t>
  </si>
  <si>
    <t>因位于埔田村工业区，且按照顺序排第四，故名。</t>
  </si>
  <si>
    <t>工业路五巷</t>
  </si>
  <si>
    <t>Gōngyèlù 5 Xiàng</t>
  </si>
  <si>
    <t>因位于埔田村工业区，且按照顺序排第五，故名。</t>
  </si>
  <si>
    <t>工业路六巷</t>
  </si>
  <si>
    <t>Gōngyèlù 6 Xiàng</t>
  </si>
  <si>
    <t>因位于埔田村工业区，且按照顺序排第六，故名。</t>
  </si>
  <si>
    <t>工业路七巷</t>
  </si>
  <si>
    <t>Gōngyèlù 7 Xiàng</t>
  </si>
  <si>
    <t>因位于埔田村工业区，且按照顺序排第七，故名。</t>
  </si>
  <si>
    <t>工业路八巷</t>
  </si>
  <si>
    <t>Gōngyèlù 8 Xiàng</t>
  </si>
  <si>
    <t>因位于埔田村工业区，且按照顺序排第八，故名。</t>
  </si>
  <si>
    <t>工业路九巷</t>
  </si>
  <si>
    <t>Gōngyèlù 9 Xiàng</t>
  </si>
  <si>
    <t>因位于埔田村工业区，且按照顺序排第九，故名。</t>
  </si>
  <si>
    <t>工业路十巷</t>
  </si>
  <si>
    <t>Gōngyèlù 10 Xiàng</t>
  </si>
  <si>
    <t>因位于埔田村工业区，且按照顺序排第十，故名。</t>
  </si>
  <si>
    <t>埔田村寨西一巷</t>
  </si>
  <si>
    <t>Pǔtiáncūn Zhàixī 1 Xiàng</t>
  </si>
  <si>
    <t>埔世路埔田路段</t>
  </si>
  <si>
    <t>埔田村寨西围</t>
  </si>
  <si>
    <t>因位于埔田村寨西围，且按照顺序排第一，故名。</t>
  </si>
  <si>
    <t>埔田村寨西二巷</t>
  </si>
  <si>
    <t>Pǔtiáncūn Zhàixī 2 Xiàng</t>
  </si>
  <si>
    <t>埔金路埔田路段</t>
  </si>
  <si>
    <t>因位于埔田村寨西围，且按照顺序排第二，故名。</t>
  </si>
  <si>
    <t>埔田村寨西三巷</t>
  </si>
  <si>
    <t>Pǔtiáncūn Zhàixī 3 Xiàng</t>
  </si>
  <si>
    <t>因位于埔田村寨西围，且按照顺序排第三，故名。</t>
  </si>
  <si>
    <t>埔田村寨西四巷</t>
  </si>
  <si>
    <t>Pǔtiáncūn Zhàixī 4 Xiàng</t>
  </si>
  <si>
    <t>因位于埔田村寨西围，且按照顺序排第四，故名。</t>
  </si>
  <si>
    <t>埔田村寨西五巷</t>
  </si>
  <si>
    <t>Pǔtiáncūn Zhàixī 5 Xiàng</t>
  </si>
  <si>
    <t>因位于埔田村寨西围，且按照顺序排第五，故名。</t>
  </si>
  <si>
    <t>埔田村寨西六巷</t>
  </si>
  <si>
    <t>Pǔtiáncūn Zhàixī 6 Xiàng</t>
  </si>
  <si>
    <t>因位于埔田村寨西围，且按照顺序排第六，故名。</t>
  </si>
  <si>
    <t>埔莲路一巷</t>
  </si>
  <si>
    <t>Pǔliánlù 1 Xiàng</t>
  </si>
  <si>
    <t>埔田村埔莲路</t>
  </si>
  <si>
    <t>埔田中学</t>
  </si>
  <si>
    <t>因位于埔田村埔莲路，且按照顺序排第一，故名。</t>
  </si>
  <si>
    <t>埔莲路二巷</t>
  </si>
  <si>
    <t>Pǔliánlù 2 Xiàng</t>
  </si>
  <si>
    <t>因位于埔田村埔莲路，且按照顺序排第二，故名。</t>
  </si>
  <si>
    <t>银湖路一巷</t>
  </si>
  <si>
    <t>Yínhúlù 1 Xiàng</t>
  </si>
  <si>
    <t>埔田大道</t>
  </si>
  <si>
    <t>湖下村银湖路片区</t>
  </si>
  <si>
    <t>因位于湖下村银湖路片区。且按顺序排一，故名</t>
  </si>
  <si>
    <t>湖下村</t>
  </si>
  <si>
    <t>银湖路二巷</t>
  </si>
  <si>
    <t>Yínhúlù 2 Xiàng</t>
  </si>
  <si>
    <t>因位于湖下村银湖路片区。且按顺序排二，故名</t>
  </si>
  <si>
    <t>大区母九巷</t>
  </si>
  <si>
    <r>
      <rPr>
        <sz val="11"/>
        <color theme="1"/>
        <rFont val="汉语拼音"/>
        <charset val="134"/>
      </rPr>
      <t>Dàqūm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9 Xiàng</t>
    </r>
  </si>
  <si>
    <t>长春路</t>
  </si>
  <si>
    <t>田墘围</t>
  </si>
  <si>
    <t>湖下村大区母片区</t>
  </si>
  <si>
    <t>因位于湖下村大区母片区。且按顺序排九，故名</t>
  </si>
  <si>
    <t>大区母十巷</t>
  </si>
  <si>
    <r>
      <rPr>
        <sz val="11"/>
        <color theme="1"/>
        <rFont val="汉语拼音"/>
        <charset val="134"/>
      </rPr>
      <t>Dàqūm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10 Xiàng</t>
    </r>
  </si>
  <si>
    <t>因位于湖下村大区母片区。且按顺序排十，故名</t>
  </si>
  <si>
    <t>协兴楼一巷</t>
  </si>
  <si>
    <t>Xiéxīngloú 1 Xiàng</t>
  </si>
  <si>
    <t>长春前路</t>
  </si>
  <si>
    <t>协兴外巷</t>
  </si>
  <si>
    <t>湖下村协兴楼片区</t>
  </si>
  <si>
    <t>因位于湖下村协兴楼片区。且按顺序排一，故名</t>
  </si>
  <si>
    <t>协兴楼二巷</t>
  </si>
  <si>
    <t>Xiéxīngloú 2 Xiàng</t>
  </si>
  <si>
    <t>因位于湖下村协兴楼片区。且按顺序排二，故名</t>
  </si>
  <si>
    <t>协兴楼外巷</t>
  </si>
  <si>
    <t>Xiéxīngloú Wàixiàng</t>
  </si>
  <si>
    <t>长春前巷</t>
  </si>
  <si>
    <t>因位于湖下村协兴楼外围，故名</t>
  </si>
  <si>
    <t>湖下村池下一巷</t>
  </si>
  <si>
    <t>Húxiàcūn Chíxià 1 Xiàng</t>
  </si>
  <si>
    <t>寨前广场</t>
  </si>
  <si>
    <t>田墘路</t>
  </si>
  <si>
    <t>湖下村池下片区</t>
  </si>
  <si>
    <t>因位于湖下村池下片区。且按顺序排一，故名</t>
  </si>
  <si>
    <t>湖下村池下二巷</t>
  </si>
  <si>
    <t>Húxiàcūn Chíxià 2 Xiàng</t>
  </si>
  <si>
    <t>因位于湖下村池下片区。且按顺序排二，故名</t>
  </si>
  <si>
    <t>湖下村西畔三巷</t>
  </si>
  <si>
    <t>Húxiàcūnxīpàn 3 Xiàng</t>
  </si>
  <si>
    <t>后头岭巷</t>
  </si>
  <si>
    <t>金湖路</t>
  </si>
  <si>
    <t>湖下村西畔片区</t>
  </si>
  <si>
    <t>因位于湖下村西畔片区。且按顺序排三，故名</t>
  </si>
  <si>
    <t>湖下村西畔四巷</t>
  </si>
  <si>
    <t>Húxiàcūnxīpàn 4 Xiàng</t>
  </si>
  <si>
    <t>湖沟片区</t>
  </si>
  <si>
    <t>后头岭路</t>
  </si>
  <si>
    <t>因位于湖下村西畔片区。且按顺序排四，故名</t>
  </si>
  <si>
    <t>湖下村西畔五巷</t>
  </si>
  <si>
    <t>Húxiàcūnxīpàn 5 Xiàng</t>
  </si>
  <si>
    <t>寨内巷</t>
  </si>
  <si>
    <t>因位于湖下村西畔片区。且按顺序排五，故名</t>
  </si>
  <si>
    <t>大兴十六巷</t>
  </si>
  <si>
    <t>Dàxīng 16 Xiàng</t>
  </si>
  <si>
    <t>湖沟围</t>
  </si>
  <si>
    <t>大兴园</t>
  </si>
  <si>
    <t>湖下村大兴片区</t>
  </si>
  <si>
    <t>因位于湖下村大兴片区，且按照顺序排第十六，故名。</t>
  </si>
  <si>
    <t>大兴十七巷</t>
  </si>
  <si>
    <t>Dàxīng 17 Xiàng</t>
  </si>
  <si>
    <t>因位于湖下村大兴片区，且按照顺序排第十七，故名。</t>
  </si>
  <si>
    <t>湖沟二十一巷</t>
  </si>
  <si>
    <t>Húgōu 21 Xiàng</t>
  </si>
  <si>
    <t>湖下小学</t>
  </si>
  <si>
    <t>大兴路</t>
  </si>
  <si>
    <t>湖下村湖沟片区</t>
  </si>
  <si>
    <t>因位于湖下村湖沟片区，且按照顺序排第二十一，故名。</t>
  </si>
  <si>
    <t>湖沟二十二巷</t>
  </si>
  <si>
    <t>Húgōu 22 Xiàng</t>
  </si>
  <si>
    <t>因位于湖下村湖沟片区，且按照顺序排第二十二，故名。</t>
  </si>
  <si>
    <t>湖沟二十三巷</t>
  </si>
  <si>
    <t>Húgōu 23 Xiàng</t>
  </si>
  <si>
    <t>因位于湖下村湖沟片区，且按照顺序排第二十三，故名。</t>
  </si>
  <si>
    <t>湖沟二十四巷</t>
  </si>
  <si>
    <t>Húgōu 24 Xiàng</t>
  </si>
  <si>
    <t>因位于湖下村湖沟片区，且按照顺序排第二十四，故名。</t>
  </si>
  <si>
    <t>后头岭七巷</t>
  </si>
  <si>
    <r>
      <rPr>
        <sz val="11"/>
        <color theme="1"/>
        <rFont val="汉语拼音"/>
        <charset val="134"/>
      </rPr>
      <t>Hòutóul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7 Xiàng</t>
    </r>
  </si>
  <si>
    <t>湖沟村后头岭片区</t>
  </si>
  <si>
    <t>因位于湖下村后头岭片区，且按照顺序排第七，故名。</t>
  </si>
  <si>
    <t>后头岭八巷</t>
  </si>
  <si>
    <r>
      <rPr>
        <sz val="11"/>
        <color theme="1"/>
        <rFont val="汉语拼音"/>
        <charset val="134"/>
      </rPr>
      <t>Hòutóul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8 Xiàng</t>
    </r>
  </si>
  <si>
    <t>因位于湖下村后头岭片区，且按照顺序排第八，故名。</t>
  </si>
  <si>
    <t>湖下村寨内七巷</t>
  </si>
  <si>
    <t>Húxiàcūn Zhàinèi 7 Xiàng</t>
  </si>
  <si>
    <t>西畔围</t>
  </si>
  <si>
    <t>寨外口</t>
  </si>
  <si>
    <t>湖下村寨内片区</t>
  </si>
  <si>
    <t>因位于湖下村寨内片区，且按照顺序排第七，故名。</t>
  </si>
  <si>
    <t>湖下村寨内八巷</t>
  </si>
  <si>
    <t>Húxiàcūn Zhàinèi 8 Xiàng</t>
  </si>
  <si>
    <t>因位于湖下村寨内片区，且按照顺序排第八，故名。</t>
  </si>
  <si>
    <t>湖下村寨外口三巷</t>
  </si>
  <si>
    <r>
      <rPr>
        <sz val="11"/>
        <color theme="1"/>
        <rFont val="汉语拼音"/>
        <charset val="134"/>
      </rPr>
      <t>Húxiàcūn Zhàiw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3 Xiàng</t>
    </r>
  </si>
  <si>
    <t>后头岭围</t>
  </si>
  <si>
    <t>湖下村寨外口片区</t>
  </si>
  <si>
    <t>因位于湖下村寨外口片区，且按照顺序排第三，故名。</t>
  </si>
  <si>
    <t>湖下村寨外口四巷</t>
  </si>
  <si>
    <r>
      <rPr>
        <sz val="11"/>
        <color theme="1"/>
        <rFont val="汉语拼音"/>
        <charset val="134"/>
      </rPr>
      <t>Húxiàcūn Zhàiw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 4 Xiàng</t>
    </r>
  </si>
  <si>
    <t>因位于湖下村寨外口片区，且按照顺序排第四，故名。</t>
  </si>
  <si>
    <t>湖下村长春一巷</t>
  </si>
  <si>
    <t>Húxiàcūn Chángchūn 1 Xiàng</t>
  </si>
  <si>
    <t>协兴楼</t>
  </si>
  <si>
    <t>湖下村长春围片区</t>
  </si>
  <si>
    <t>因位于湖下村长春围。且按顺序排一，故名</t>
  </si>
  <si>
    <t>湖下村长春二巷</t>
  </si>
  <si>
    <t>Húxiàcūn Chángchūn 2 Xiàng</t>
  </si>
  <si>
    <t>因位于湖下村长春围。且按顺序排二，故名</t>
  </si>
  <si>
    <t>湖下村长春三巷</t>
  </si>
  <si>
    <t>Húxiàcūn Chángchūn 3 Xiàng</t>
  </si>
  <si>
    <t>因位于湖下村长春围。且按顺序排三，故名</t>
  </si>
  <si>
    <t>湖下村长春四巷</t>
  </si>
  <si>
    <t>Húxiàcūn Chángchūn 4 Xiàng</t>
  </si>
  <si>
    <t>因位于湖下村长春围。且按顺序排四，故名</t>
  </si>
  <si>
    <t>湖下村长春前一巷</t>
  </si>
  <si>
    <t>Húxiàcūn Chángchūn Qián 1 Xiàng</t>
  </si>
  <si>
    <t>长春围</t>
  </si>
  <si>
    <t>新祠堂</t>
  </si>
  <si>
    <t>湖下村长春前片区</t>
  </si>
  <si>
    <t>因位于湖下村长春前片区，且按照顺序排第一，故名。</t>
  </si>
  <si>
    <t>湖下村长春前二巷</t>
  </si>
  <si>
    <t>Húxiàcūn Chángchūn Qián 2 Xiàng</t>
  </si>
  <si>
    <t>因位于湖下村长春前片区，且按照顺序排第二，故名。</t>
  </si>
  <si>
    <t>湖下村长春前三巷</t>
  </si>
  <si>
    <t>Húxiàcūn Chángchūn Qián 3 Xiàng</t>
  </si>
  <si>
    <t>因位于湖下村长春前片区，且按照顺序排第三，故名。</t>
  </si>
  <si>
    <t>湖下村长春前四巷</t>
  </si>
  <si>
    <t>Húxiàcūn Chángchūn Qián 4 Xiàng</t>
  </si>
  <si>
    <t>大区母</t>
  </si>
  <si>
    <t>因位于湖下村长春前片区，且按照顺序排第四，故名。</t>
  </si>
  <si>
    <t>湖下村长春前五巷</t>
  </si>
  <si>
    <t>Húxiàcūn Chángchūn Qián 5 Xiàng</t>
  </si>
  <si>
    <t>因位于湖下村长春前片区，且按照顺序排第五，故名。</t>
  </si>
  <si>
    <t>湖下村新祠堂一巷</t>
  </si>
  <si>
    <t>Húxiàcūnxīncítáng 1 Xiàng</t>
  </si>
  <si>
    <t>三山国王庙</t>
  </si>
  <si>
    <t>湖下村新祠堂围</t>
  </si>
  <si>
    <t>因位于湖下村新祠堂围。且按顺序排一，故名</t>
  </si>
  <si>
    <t>湖下村新祠堂二巷</t>
  </si>
  <si>
    <t>Húxiàcūnxīncítáng 2 Xiàng</t>
  </si>
  <si>
    <t>因位于湖下村新祠堂围。且按顺序排二故名</t>
  </si>
  <si>
    <t>湖下村田墘一巷</t>
  </si>
  <si>
    <t>Húxiàcūn Tiánqián 1 Xiàng</t>
  </si>
  <si>
    <t>下圩池</t>
  </si>
  <si>
    <t>湖下村田墘片区</t>
  </si>
  <si>
    <t>因位于湖下村田墘片区，且按照顺序排第一，故名。</t>
  </si>
  <si>
    <t>湖下村田墘二巷</t>
  </si>
  <si>
    <t>Húxiàcūn Tiánqián 2 Xiàng</t>
  </si>
  <si>
    <t>因位于湖下村田墘片区，且按照顺序排第二，故名。</t>
  </si>
  <si>
    <t>湖下村田墘三巷</t>
  </si>
  <si>
    <t>Húxiàcūn Tiánqián 3 Xiàng</t>
  </si>
  <si>
    <t>慈悲娘宫</t>
  </si>
  <si>
    <t>因位于湖下村田墘片区，且按照顺序排第三，故名。</t>
  </si>
  <si>
    <t>湖下村田墘四巷</t>
  </si>
  <si>
    <t>Húxiàcūn Tiánqián 4 Xiàng</t>
  </si>
  <si>
    <t>田墘二巷</t>
  </si>
  <si>
    <t>因位于湖下村田墘片区，且按照顺序排第四，故名。</t>
  </si>
  <si>
    <t>湖下村田墘五巷</t>
  </si>
  <si>
    <t>Húxiàcūn Tiánqián 5 Xiàng</t>
  </si>
  <si>
    <t>因位于湖下村田墘片区，且按照顺序排第五，故名。</t>
  </si>
  <si>
    <t>湖下村田墘六巷</t>
  </si>
  <si>
    <t>Húxiàcūn Tiánqián 6 Xiàng</t>
  </si>
  <si>
    <t>因位于湖下村田墘片区，且按照顺序排第六，故名。</t>
  </si>
  <si>
    <t>湖下村田墘七巷</t>
  </si>
  <si>
    <t>Húxiàcūn Tiánqián 7 Xiàng</t>
  </si>
  <si>
    <t>因位于湖下村田墘片区。且按顺序排七，故名</t>
  </si>
  <si>
    <t>湖下村田墘八巷</t>
  </si>
  <si>
    <t>Húxiàcūn Tiánqián 8 Xiàng</t>
  </si>
  <si>
    <t>因位于湖下村田墘片区。且按顺序排八，故名</t>
  </si>
  <si>
    <t>湖下村瓦窑一巷</t>
  </si>
  <si>
    <r>
      <rPr>
        <sz val="11"/>
        <color theme="1"/>
        <rFont val="汉语拼音"/>
        <charset val="134"/>
      </rPr>
      <t>Húxiàcūn 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yáo 1 Xiàng</t>
    </r>
  </si>
  <si>
    <t>顶新厝</t>
  </si>
  <si>
    <t>湖下村瓦窑片区</t>
  </si>
  <si>
    <t>因位于湖下村瓦窑片，且按照顺序排第一。，故名。</t>
  </si>
  <si>
    <t>湖下村瓦窑二巷</t>
  </si>
  <si>
    <r>
      <rPr>
        <sz val="11"/>
        <color theme="1"/>
        <rFont val="汉语拼音"/>
        <charset val="134"/>
      </rPr>
      <t>Húxiàcūn W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>yáo 2 Xiàng</t>
    </r>
  </si>
  <si>
    <t>因位于湖下村瓦窑片，且按照顺序排第二。，故名。</t>
  </si>
  <si>
    <t>湖下村宙埕一巷</t>
  </si>
  <si>
    <t>Húxiàcūn Zhòuchéng 1 Xiàng</t>
  </si>
  <si>
    <t>湖下村宙埕围</t>
  </si>
  <si>
    <t>因位于湖下村宙埕片区，且按照顺序排第一。，故名。</t>
  </si>
  <si>
    <t>湖下村宙埕二巷</t>
  </si>
  <si>
    <t>Húxiàcūn Zhòuchéng 2 Xiàng</t>
  </si>
  <si>
    <t>因位于湖下村宙埕片区，且按照顺序排第二。，故名。</t>
  </si>
  <si>
    <t>湖下村宙埕三巷</t>
  </si>
  <si>
    <t>Húxiàcūn Zhòuchéng 3 Xiàng</t>
  </si>
  <si>
    <t>因位于湖下村宙埕片区，且按照顺序排第三。，故名。</t>
  </si>
  <si>
    <t>湖下村宙埕四巷</t>
  </si>
  <si>
    <t>Húxiàcūn Zhòuchéng 4 Xiàng</t>
  </si>
  <si>
    <t>因位于湖下村宙埕片区，且按照顺序排第四。，故名。</t>
  </si>
  <si>
    <t>湖下村宙埕五巷</t>
  </si>
  <si>
    <t>Húxiàcūn Zhòuchéng 5 Xiàng</t>
  </si>
  <si>
    <t>因位于湖下村宙埕片区，且按照顺序排第五。，故名。</t>
  </si>
  <si>
    <t>湖下村顶新厝一巷</t>
  </si>
  <si>
    <r>
      <rPr>
        <sz val="11"/>
        <color theme="1"/>
        <rFont val="汉语拼音"/>
        <charset val="134"/>
      </rPr>
      <t>Húxiàcūn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 1 Xiàng</t>
    </r>
  </si>
  <si>
    <t>瓦窑围</t>
  </si>
  <si>
    <t>湖下村顶新厝围</t>
  </si>
  <si>
    <t>因因位于湖下村顶新厝片区，且按照顺序排第一。，故名。</t>
  </si>
  <si>
    <t>湖下村顶新厝二巷</t>
  </si>
  <si>
    <r>
      <rPr>
        <sz val="11"/>
        <color theme="1"/>
        <rFont val="汉语拼音"/>
        <charset val="134"/>
      </rPr>
      <t>Húxiàcūn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 2 Xiàng</t>
    </r>
  </si>
  <si>
    <t>因因位于湖下村顶新厝片区，且按照顺序排第二。，故名。</t>
  </si>
  <si>
    <t>湖下村顶新厝三巷</t>
  </si>
  <si>
    <r>
      <rPr>
        <sz val="11"/>
        <color theme="1"/>
        <rFont val="汉语拼音"/>
        <charset val="134"/>
      </rPr>
      <t>Húxiàcūn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 3 Xiàng</t>
    </r>
  </si>
  <si>
    <t>因因位于湖下村顶新厝片区，且按照顺序排第三。，故名。</t>
  </si>
  <si>
    <t>湖下村顶新厝四巷</t>
  </si>
  <si>
    <r>
      <rPr>
        <sz val="11"/>
        <color theme="1"/>
        <rFont val="汉语拼音"/>
        <charset val="134"/>
      </rPr>
      <t>Húxiàcūn 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 4 Xiàng</t>
    </r>
  </si>
  <si>
    <t>因因位于湖下村顶新厝片区，且按照顺序排第四。，故名。</t>
  </si>
  <si>
    <t>学校西围一巷</t>
  </si>
  <si>
    <t>Xuéxiàoxīwéi 1 Xiàng</t>
  </si>
  <si>
    <t>新兴路</t>
  </si>
  <si>
    <t>牌边村学校西围</t>
  </si>
  <si>
    <t>因位于牌边村学校西围，且按照顺序排第一，故名。</t>
  </si>
  <si>
    <t>牌边村</t>
  </si>
  <si>
    <t>学校西围三巷</t>
  </si>
  <si>
    <t>Xuéxiàoxīwéi 3 Xiàng</t>
  </si>
  <si>
    <t>因位于牌边村学校西围，且按照顺序排第三，故名。</t>
  </si>
  <si>
    <t>学校西围四巷</t>
  </si>
  <si>
    <t>Xuéxiàoxīwéi 4 Xiàng</t>
  </si>
  <si>
    <t>因位于牌边村学校西围，且按照顺序排第四，故名。</t>
  </si>
  <si>
    <t>学校西围五巷</t>
  </si>
  <si>
    <t>Xuéxiàoxīwéi 5 Xiàng</t>
  </si>
  <si>
    <t>因位于牌边村学校西围，且按照顺序排第五，故名。</t>
  </si>
  <si>
    <t>学校西围六巷</t>
  </si>
  <si>
    <t>Xuéxiàoxīwéi 6 Xiàng</t>
  </si>
  <si>
    <t>因位于牌边村学校西围，且按照顺序排第六，故名。</t>
  </si>
  <si>
    <t>学校东围一巷</t>
  </si>
  <si>
    <t>Xuéxiàodōngwéi 1 Xiàng</t>
  </si>
  <si>
    <t>牌边村学校东围</t>
  </si>
  <si>
    <t>因位于牌边村学校东围，且按照顺序排第一，故名。</t>
  </si>
  <si>
    <t>学校东围三巷</t>
  </si>
  <si>
    <t>Xuéxiàodōngwéi 3 Xiàng</t>
  </si>
  <si>
    <t>因位于牌边村学校东围，且按照顺序排第三，故名。</t>
  </si>
  <si>
    <t>学校东围四巷</t>
  </si>
  <si>
    <t>Xuéxiàodōngwéi 4 Xiàng</t>
  </si>
  <si>
    <t>因位于牌边村学校东围，且按照顺序排第四，故名。</t>
  </si>
  <si>
    <t>学校东围六巷</t>
  </si>
  <si>
    <t>Xuéxiàodōngwéi 6 Xiàng</t>
  </si>
  <si>
    <t>因位于牌边村学校东围，且按照顺序排第六，故名。</t>
  </si>
  <si>
    <t>学校东围七巷</t>
  </si>
  <si>
    <t>Xuéxiàodōngwéi 7 Xiàng</t>
  </si>
  <si>
    <t>高速交警</t>
  </si>
  <si>
    <t>美食街</t>
  </si>
  <si>
    <t>因位于牌边村学校东围，且按照顺序排第七，故名。</t>
  </si>
  <si>
    <t>边美围一巷</t>
  </si>
  <si>
    <t>Biānměiwéi 1 Xiàng</t>
  </si>
  <si>
    <t>边美围十七巷</t>
  </si>
  <si>
    <t>边美围</t>
  </si>
  <si>
    <t>牌边村边美围</t>
  </si>
  <si>
    <t>因位于牌边村边美围，且按照顺序排第一，故名。</t>
  </si>
  <si>
    <t>边美围二巷</t>
  </si>
  <si>
    <t>Biānměiwéi 2 Xiàng</t>
  </si>
  <si>
    <t>因位于牌边村边美围，且按照顺序排第二，故名。</t>
  </si>
  <si>
    <t>边美围三巷</t>
  </si>
  <si>
    <t>Biānměiwéi 3 Xiàng</t>
  </si>
  <si>
    <t>因位于牌边村边美围，且按照顺序排第三，故名。</t>
  </si>
  <si>
    <t>边美围四巷</t>
  </si>
  <si>
    <t>Biānměiwéi 4 Xiàng</t>
  </si>
  <si>
    <t>因位于牌边村边美围，且按照顺序排第四，故名。</t>
  </si>
  <si>
    <t>边美围五巷</t>
  </si>
  <si>
    <t>Biānměiwéi 5 Xiàng</t>
  </si>
  <si>
    <t>因位于牌边村边美围，且按照顺序排第五，故名。</t>
  </si>
  <si>
    <t>边美围六巷</t>
  </si>
  <si>
    <t>Biānměiwéi 6 Xiàng</t>
  </si>
  <si>
    <t>因位于牌边村边美围，且按照顺序排第六，故名。</t>
  </si>
  <si>
    <t>边美围七巷</t>
  </si>
  <si>
    <t>Biānměiwéi 7 Xiàng</t>
  </si>
  <si>
    <t>因位于牌边村边美围，且按照顺序排第七，故名。</t>
  </si>
  <si>
    <t>边美围八巷</t>
  </si>
  <si>
    <t>Biānměiwéi 8 Xiàng</t>
  </si>
  <si>
    <t>因位于牌边村边美围，且按照顺序排第八，故名。</t>
  </si>
  <si>
    <t>边美围九巷</t>
  </si>
  <si>
    <t>Biānměiwéi 9 Xiàng</t>
  </si>
  <si>
    <t>因位于牌边村边美围，且按照顺序排第九，故名。</t>
  </si>
  <si>
    <t>边美围十巷</t>
  </si>
  <si>
    <t>Biānměiwéi 10 Xiàng</t>
  </si>
  <si>
    <t>边美围十三巷</t>
  </si>
  <si>
    <t>因位于牌边村边美围，且按照顺序排第十，故名。</t>
  </si>
  <si>
    <t>边美围十一巷</t>
  </si>
  <si>
    <t>Biānměiwéi 11 Xiàng</t>
  </si>
  <si>
    <t>因位于牌边村边美围，且按照顺序排第十一，故名。</t>
  </si>
  <si>
    <t>边美围十二巷</t>
  </si>
  <si>
    <t>Biānměiwéi 12 Xiàng</t>
  </si>
  <si>
    <t>因位于牌边村边美围，且按照顺序排第十二，故名。</t>
  </si>
  <si>
    <t>Biānměiwéi 13 Xiàng</t>
  </si>
  <si>
    <t>因位于牌边村边美围，且按照顺序排第十三，故名。</t>
  </si>
  <si>
    <t>边美围十四巷</t>
  </si>
  <si>
    <t>Biānměiwéi 14 Xiàng</t>
  </si>
  <si>
    <t>因位于牌边村边美围，且按照顺序排第十四，故名。</t>
  </si>
  <si>
    <t>边美围十五巷</t>
  </si>
  <si>
    <t>Biānměiwéi 15 Xiàng</t>
  </si>
  <si>
    <t>因位于牌边村边美围，且按照顺序排第十五，故名。</t>
  </si>
  <si>
    <t>边美围十六巷</t>
  </si>
  <si>
    <t>Biānměiwéi 16 Xiàng</t>
  </si>
  <si>
    <t>因位于牌边村边美围，且按照顺序排第十六，故名。</t>
  </si>
  <si>
    <t>Biānměiwéi 17 Xiàng</t>
  </si>
  <si>
    <t>因位于牌边村边美围，且按照顺序排第十七，故名。</t>
  </si>
  <si>
    <t>边美围十八巷</t>
  </si>
  <si>
    <t>Biānměiwéi 18 Xiàng</t>
  </si>
  <si>
    <t>因位于牌边村边美围，且按照顺序排第十八，故名。</t>
  </si>
  <si>
    <t>边美围十九巷</t>
  </si>
  <si>
    <t>Biānměiwéi 19 Xiàng</t>
  </si>
  <si>
    <t>因位于牌边村边美围，且按照顺序排第十九，故名。</t>
  </si>
  <si>
    <t>边美围二十巷</t>
  </si>
  <si>
    <t>Biānměiwéi 20 Xiàng</t>
  </si>
  <si>
    <t>因位于牌边村边美围，且按照顺序排第二十，故名。</t>
  </si>
  <si>
    <t>牌边村五间过一巷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</si>
  <si>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1 Xiàng</t>
    </r>
  </si>
  <si>
    <t>牌边村五间过</t>
  </si>
  <si>
    <t>因位于牌边村五间过，且按照顺序排第一，故名。</t>
  </si>
  <si>
    <t>牌边村五间过二巷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</si>
  <si>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2 Xiàng</t>
    </r>
  </si>
  <si>
    <t>因位于牌边村五间过，且按照顺序排第二，故名。</t>
  </si>
  <si>
    <t>牌边村五间过三巷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</si>
  <si>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3 Xiàng</t>
    </r>
  </si>
  <si>
    <t>因位于牌边村五间过，且按照顺序排第三，故名。</t>
  </si>
  <si>
    <t>牌边村五间过四巷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</si>
  <si>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4 Xiàng</t>
    </r>
  </si>
  <si>
    <t>因位于牌边村五间过，且按照顺序排第四，故名。</t>
  </si>
  <si>
    <t>牌边村五间过五巷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</si>
  <si>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5 Xiàng</t>
    </r>
  </si>
  <si>
    <t>因位于牌边村五间过，且按照顺序排第五，故名。</t>
  </si>
  <si>
    <t>牌边村五间过六巷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</si>
  <si>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6 Xiàng</t>
    </r>
  </si>
  <si>
    <t>因位于牌边村五间过，且按照顺序排第六，故名。</t>
  </si>
  <si>
    <t>牌边村五间过七巷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</si>
  <si>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7 Xiàng</t>
    </r>
  </si>
  <si>
    <t>因位于牌边村五间过，且按照顺序排第七，故名。</t>
  </si>
  <si>
    <t>牌边村五间过八巷</t>
  </si>
  <si>
    <r>
      <rPr>
        <sz val="11"/>
        <color theme="1"/>
        <rFont val="汉语拼音"/>
        <charset val="134"/>
      </rPr>
      <t>Páibiāncūn 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 8 Xiàng</t>
    </r>
  </si>
  <si>
    <t>因位于牌边村五间过，且按照顺序排第八，故名。</t>
  </si>
  <si>
    <t>红狮围一巷</t>
  </si>
  <si>
    <t>Hóngshīwéi 1 Xiàng</t>
  </si>
  <si>
    <t>红狮围</t>
  </si>
  <si>
    <t>华狮路</t>
  </si>
  <si>
    <t>牌边村红狮围</t>
  </si>
  <si>
    <t>因位于牌边村红狮围，且按照顺序排第一，故名。</t>
  </si>
  <si>
    <t>红狮围二巷</t>
  </si>
  <si>
    <t>Hóngshīwéi 2 Xiàng</t>
  </si>
  <si>
    <t>因位于牌边村红狮围，且按照顺序排第二，故名。</t>
  </si>
  <si>
    <t>红狮围三巷</t>
  </si>
  <si>
    <t>Hóngshīwéi 3 Xiàng</t>
  </si>
  <si>
    <t>因位于牌边村红狮围，且按照顺序排第三，故名。</t>
  </si>
  <si>
    <t>红狮围四巷</t>
  </si>
  <si>
    <t>Hóngshīwéi 4 Xiàng</t>
  </si>
  <si>
    <t>因位于牌边村红狮围，且按照顺序排第四，故名。</t>
  </si>
  <si>
    <t>红狮围五巷</t>
  </si>
  <si>
    <t>Hóngshīwéi 5 Xiàng</t>
  </si>
  <si>
    <t>因位于牌边村红狮围，且按照顺序排第五，故名。</t>
  </si>
  <si>
    <t>红狮围六巷</t>
  </si>
  <si>
    <t>Hóngshīwéi 6 Xiàng</t>
  </si>
  <si>
    <t>因位于牌边村红狮围，且按照顺序排第六，故名。</t>
  </si>
  <si>
    <t>红狮围七巷</t>
  </si>
  <si>
    <t>Hóngshīwéi 7 Xiàng</t>
  </si>
  <si>
    <t>因位于牌边村红狮围，且按照顺序排第七，故名。</t>
  </si>
  <si>
    <t>红狮围八巷</t>
  </si>
  <si>
    <t>Hóngshīwéi 8 Xiàng</t>
  </si>
  <si>
    <t>因位于牌边村红狮围，且按照顺序排第八，故名。</t>
  </si>
  <si>
    <t>红狮围九巷</t>
  </si>
  <si>
    <t>Hóngshīwéi 9 Xiàng</t>
  </si>
  <si>
    <t>因位于牌边村红狮围，且按照顺序排第九，故名。</t>
  </si>
  <si>
    <t>红狮围十巷</t>
  </si>
  <si>
    <t>Hóngshīwéi 10 Xiàng</t>
  </si>
  <si>
    <t>因位于牌边村红狮围，且按照顺序排第十，故名。</t>
  </si>
  <si>
    <t>红狮围十一巷</t>
  </si>
  <si>
    <t>Hóngshīwéi 11 Xiàng</t>
  </si>
  <si>
    <t>因位于牌边村红狮围，且按照顺序排第十一，故名。</t>
  </si>
  <si>
    <t>红狮围十二巷</t>
  </si>
  <si>
    <t>Hóngshīwéi 12 Xiàng</t>
  </si>
  <si>
    <t>因位于牌边村红狮围，且按照顺序排第十二，故名。</t>
  </si>
  <si>
    <t>红狮围十三巷</t>
  </si>
  <si>
    <t>Hóngshīwéi 13 Xiàng</t>
  </si>
  <si>
    <t>因位于牌边村红狮围，且按照顺序排第十三，故名。</t>
  </si>
  <si>
    <t>红狮围十四巷</t>
  </si>
  <si>
    <t>Hóngshīwéi 14 Xiàng</t>
  </si>
  <si>
    <t>因位于牌边村红狮围，且按照顺序排第十四，故名。</t>
  </si>
  <si>
    <t>红狮围十五巷</t>
  </si>
  <si>
    <t>Hóngshīwéi 15 Xiàng</t>
  </si>
  <si>
    <t>因位于牌边村红狮围，且按照顺序排第十五，故名。</t>
  </si>
  <si>
    <t>榕华围一巷</t>
  </si>
  <si>
    <t>Rónghuáwéi 1 Xiàng</t>
  </si>
  <si>
    <t>榕华围</t>
  </si>
  <si>
    <t>牌边村榕华围</t>
  </si>
  <si>
    <t>因位于牌边村榕华围，且按照顺序排第一，故名。</t>
  </si>
  <si>
    <t>榕华围二巷</t>
  </si>
  <si>
    <t>Rónghuáwéi 2 Xiàng</t>
  </si>
  <si>
    <t>因位于牌边村榕华围，且按照顺序排第二，故名。</t>
  </si>
  <si>
    <t>榕华围三巷</t>
  </si>
  <si>
    <t>Rónghuáwéi 3 Xiàng</t>
  </si>
  <si>
    <t>因位于牌边村榕华围，且按照顺序排第三，故名。</t>
  </si>
  <si>
    <t>榕华围四巷</t>
  </si>
  <si>
    <t>Rónghuáwéi 4 Xiàng</t>
  </si>
  <si>
    <t>因位于牌边村榕华围，且按照顺序排第四，故名。</t>
  </si>
  <si>
    <t>榕华围五巷</t>
  </si>
  <si>
    <t>Rónghuáwéi 5 Xiàng</t>
  </si>
  <si>
    <t>因位于牌边村榕华围，且按照顺序排第五，故名。</t>
  </si>
  <si>
    <t>榕华围六巷</t>
  </si>
  <si>
    <t>Rónghuáwéi 6 Xiàng</t>
  </si>
  <si>
    <t>因位于牌边村榕华围，且按照顺序排第六，故名。</t>
  </si>
  <si>
    <t>榕华围七巷</t>
  </si>
  <si>
    <t>Rónghuáwéi 7 Xiàng</t>
  </si>
  <si>
    <t>因位于牌边村榕华围，且按照顺序排第七，故名。</t>
  </si>
  <si>
    <t>榕华围八巷</t>
  </si>
  <si>
    <t>Rónghuáwéi 8 Xiàng</t>
  </si>
  <si>
    <t>因位于牌边村榕华围，且按照顺序排第八，故名。</t>
  </si>
  <si>
    <t>榕华围九巷</t>
  </si>
  <si>
    <t>Rónghuáwéi 9 Xiàng</t>
  </si>
  <si>
    <t>因位于牌边村榕华围，且按照顺序排第九，故名。</t>
  </si>
  <si>
    <t>榕华围十巷</t>
  </si>
  <si>
    <t>Rónghuáwéi 10 Xiàng</t>
  </si>
  <si>
    <t>因位于牌边村榕华围，且按照顺序排第十，故名。</t>
  </si>
  <si>
    <t>榕华围十一巷</t>
  </si>
  <si>
    <t>Rónghuáwéi 11 Xiàng</t>
  </si>
  <si>
    <t>因位于牌边村榕华围，且按照顺序排第十一，故名。</t>
  </si>
  <si>
    <t>榕华围十二巷</t>
  </si>
  <si>
    <t>Rónghuáwéi 12 Xiàng</t>
  </si>
  <si>
    <t>因位于牌边村榕华围，且按照顺序排第十二，故名。</t>
  </si>
  <si>
    <t>榕华围十三巷</t>
  </si>
  <si>
    <t>Rónghuáwéi 13 Xiàng</t>
  </si>
  <si>
    <t>因位于牌边村榕华围，且按照顺序排第十三，故名。</t>
  </si>
  <si>
    <t>榕华围十四巷</t>
  </si>
  <si>
    <t>Rónghuáwéi 14 Xiàng</t>
  </si>
  <si>
    <t>因位于牌边村榕华围，且按照顺序排第十四，故名。</t>
  </si>
  <si>
    <t>榕华围十五巷</t>
  </si>
  <si>
    <t>Rónghuáwéi 15 Xiàng</t>
  </si>
  <si>
    <t>因位于牌边村榕华围，且按照顺序排第十五，故名。</t>
  </si>
  <si>
    <t>榕华围十六巷</t>
  </si>
  <si>
    <t>Rónghuáwéi 16 Xiàng</t>
  </si>
  <si>
    <t>因位于牌边村榕华围，且按照顺序排第十六，故名。</t>
  </si>
  <si>
    <t>榕华围十七巷</t>
  </si>
  <si>
    <t>Rónghuáwéi 17 Xiàng</t>
  </si>
  <si>
    <t>因位于牌边村榕华围，且按照顺序排第十七，故名。</t>
  </si>
  <si>
    <t>榕华围十八巷</t>
  </si>
  <si>
    <t>Rónghuáwéi 18 Xiàng</t>
  </si>
  <si>
    <t>因位于牌边村榕华围，且按照顺序排第十八，故名。</t>
  </si>
  <si>
    <t>榕华围十九巷</t>
  </si>
  <si>
    <t>Rónghuáwéi 19 Xiàng</t>
  </si>
  <si>
    <t>因位于牌边村榕华围，且按照顺序排第十九，故名。</t>
  </si>
  <si>
    <t>榕华围二十巷</t>
  </si>
  <si>
    <t>Rónghuáwéi 20 Xiàng</t>
  </si>
  <si>
    <t>因位于牌边村榕华围，且按照顺序排第二十，故名。</t>
  </si>
  <si>
    <t>榕华围二十一巷</t>
  </si>
  <si>
    <t>Rónghuáwéi 21 Xiàng</t>
  </si>
  <si>
    <t>榕华围二十二巷</t>
  </si>
  <si>
    <t>Rónghuáwéi 22 Xiàng</t>
  </si>
  <si>
    <t>榕华围二十三巷</t>
  </si>
  <si>
    <t>Rónghuáwéi 23 Xiàng</t>
  </si>
  <si>
    <t>榕华围二十四巷</t>
  </si>
  <si>
    <t>Rónghuáwéi 24 Xiàng</t>
  </si>
  <si>
    <t>榕华围二十五巷</t>
  </si>
  <si>
    <t>Rónghuáwéi 25 Xiàng</t>
  </si>
  <si>
    <t>榕华围二十六巷</t>
  </si>
  <si>
    <t>Rónghuáwéi 26 Xiàng</t>
  </si>
  <si>
    <t>牌边村池顶一巷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</si>
  <si>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1 Xiàng</t>
    </r>
  </si>
  <si>
    <t>池顶</t>
  </si>
  <si>
    <t>牌边村池顶</t>
  </si>
  <si>
    <t>因位于牌边村池顶，且按照顺序排第一，故名。</t>
  </si>
  <si>
    <t>牌边村池顶二巷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</si>
  <si>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2 Xiàng</t>
    </r>
  </si>
  <si>
    <t>因位于牌边村池顶，且按照顺序排第二，故名。</t>
  </si>
  <si>
    <t>牌边村池顶三巷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</si>
  <si>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3 Xiàng</t>
    </r>
  </si>
  <si>
    <t>因位于牌边村池顶，且按照顺序排第三，故名。</t>
  </si>
  <si>
    <t>牌边村池顶四巷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</si>
  <si>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4 Xiàng</t>
    </r>
  </si>
  <si>
    <t>因位于牌边村池顶，且按照顺序排第四，故名。</t>
  </si>
  <si>
    <t>牌边村池顶五巷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</si>
  <si>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5 Xiàng</t>
    </r>
  </si>
  <si>
    <t>因位于牌边村池顶，且按照顺序排第五，故名。</t>
  </si>
  <si>
    <t>牌边村池顶六巷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</si>
  <si>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6 Xiàng</t>
    </r>
  </si>
  <si>
    <t>因位于牌边村池顶，且按照顺序排第六，故名。</t>
  </si>
  <si>
    <t>牌边村池顶七巷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</si>
  <si>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7 Xiàng</t>
    </r>
  </si>
  <si>
    <t>因位于牌边村池顶，且按照顺序排第七，故名。</t>
  </si>
  <si>
    <t>牌边村池顶八巷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</si>
  <si>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8 Xiàng</t>
    </r>
  </si>
  <si>
    <t>因位于牌边村池顶，且按照顺序排第八，故名。</t>
  </si>
  <si>
    <t>牌边村池顶九巷</t>
  </si>
  <si>
    <r>
      <rPr>
        <sz val="11"/>
        <color theme="1"/>
        <rFont val="汉语拼音"/>
        <charset val="134"/>
      </rPr>
      <t>Páibiāncūn Chíd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 9 Xiàng</t>
    </r>
  </si>
  <si>
    <t>因位于牌边村池顶，且按照顺序排第九，故名。</t>
  </si>
  <si>
    <t>红朱围一巷</t>
  </si>
  <si>
    <t>Hóngzhūwéi 1 Xiàng</t>
  </si>
  <si>
    <t>红朱围</t>
  </si>
  <si>
    <t>牌边村红朱围</t>
  </si>
  <si>
    <t>因位于牌边村红朱围，且按照顺序排第一，故名。</t>
  </si>
  <si>
    <t>红朱围三巷</t>
  </si>
  <si>
    <t>Hóngzhūwéi 3 Xiàng</t>
  </si>
  <si>
    <t>因位于牌边村红朱围，且按照顺序排第三，故名。</t>
  </si>
  <si>
    <t>红朱围五巷</t>
  </si>
  <si>
    <t>Hóngzhūwéi 5 Xiàng</t>
  </si>
  <si>
    <t>因位于牌边村红朱围，且按照顺序排第五，故名。</t>
  </si>
  <si>
    <t>牌边村寨内围一巷</t>
  </si>
  <si>
    <t>Páibiāncūn Zhàinèiwéi 1 Xiàng</t>
  </si>
  <si>
    <t>寨内围</t>
  </si>
  <si>
    <t>牌边村寨内围</t>
  </si>
  <si>
    <t>因位于牌边村寨内围，且按照顺序排第一，故名。</t>
  </si>
  <si>
    <t>牌边村寨内围二巷</t>
  </si>
  <si>
    <t>Páibiāncūn Zhàinèiwéi 2 Xiàng</t>
  </si>
  <si>
    <t>因位于牌边村寨内围，且按照顺序排第二，故名。</t>
  </si>
  <si>
    <t>牌边村东围一巷</t>
  </si>
  <si>
    <t>Páibiāncūn Dōngwéi 1 Xiàng</t>
  </si>
  <si>
    <t>东围</t>
  </si>
  <si>
    <t>牌边村东围</t>
  </si>
  <si>
    <t>因位于牌边村东围，且按照顺序排第一，故名。</t>
  </si>
  <si>
    <t>牌边村东围二巷</t>
  </si>
  <si>
    <t>Páibiāncūn Dōngwéi 2 Xiàng</t>
  </si>
  <si>
    <t>因位于牌边村东围，且按照顺序排第二，故名。</t>
  </si>
  <si>
    <t>牌边村东围三巷</t>
  </si>
  <si>
    <t>Páibiāncūn Dōngwéi 3 Xiàng</t>
  </si>
  <si>
    <t>因位于牌边村东围，且按照顺序排第三，故名。</t>
  </si>
  <si>
    <t>牌边村后畔围一巷</t>
  </si>
  <si>
    <t>Páibiāncūn Hòupànwéi 1 Xiàng</t>
  </si>
  <si>
    <t>后畔围</t>
  </si>
  <si>
    <t>牌边村后畔围</t>
  </si>
  <si>
    <t>因位于牌边村后畔围，且按照顺序排第一，故名。</t>
  </si>
  <si>
    <t>牌边村后畔围二巷</t>
  </si>
  <si>
    <t>Páibiāncūn Hòupànwéi 2 Xiàng</t>
  </si>
  <si>
    <t>因位于牌边村后畔围，且按照顺序排第二，故名。</t>
  </si>
  <si>
    <t>牌边村田墘围二巷</t>
  </si>
  <si>
    <t xml:space="preserve">Páibiāncūn Tiánqiánwéi 2 Xiàng </t>
  </si>
  <si>
    <t>牌边村田墘围</t>
  </si>
  <si>
    <t>因位于牌边村田墘围，且按照顺序排第二，故名。</t>
  </si>
  <si>
    <t>牌边村田墘围三巷</t>
  </si>
  <si>
    <t>Páibiāncūn Tiánqiánwéi 3 Xiàng</t>
  </si>
  <si>
    <t>因位于牌边村田墘围，且按照顺序排第三，故名。</t>
  </si>
  <si>
    <t>牌边村田墘围四巷</t>
  </si>
  <si>
    <t>Páibiāncūn Tiánqiánwéi 4 Xiàng</t>
  </si>
  <si>
    <t>因位于牌边村田墘围，且按照顺序排第四，故名。</t>
  </si>
  <si>
    <t>牌边村田墘围五巷</t>
  </si>
  <si>
    <t>Páibiāncūn Tiánqiánwéi 5 Xiàng</t>
  </si>
  <si>
    <t>因位于牌边村田墘围，且按照顺序排第五，故名。</t>
  </si>
  <si>
    <t>牌边村田墘围六巷</t>
  </si>
  <si>
    <t>Páibiāncūn Tiánqiánwéi 6 Xiàng</t>
  </si>
  <si>
    <t>因位于牌边村田墘围，且按照顺序排第六，故名。</t>
  </si>
  <si>
    <t>牌边村田墘围七巷</t>
  </si>
  <si>
    <t>Páibiāncūn Tiánqiánwéi 7 Xiàng</t>
  </si>
  <si>
    <t>因位于牌边村田墘围，且按照顺序排第七，故名。</t>
  </si>
  <si>
    <t>牌边村田墘围八巷</t>
  </si>
  <si>
    <t>Páibiāncūn Tiánqiánwéi 8 Xiàng</t>
  </si>
  <si>
    <t>因位于牌边村田墘围，且按照顺序排第八，故名。</t>
  </si>
  <si>
    <t>北门围一巷</t>
  </si>
  <si>
    <t>Béiménwéi 1 Xiàng</t>
  </si>
  <si>
    <t>北门围</t>
  </si>
  <si>
    <t>牌边村北门围</t>
  </si>
  <si>
    <t>因位于牌边村北门围，且按照顺序排第一，故名。</t>
  </si>
  <si>
    <t>北门围二巷</t>
  </si>
  <si>
    <t>Béiménwéi 2 Xiàng</t>
  </si>
  <si>
    <t>因位于牌边村北门围，且按照顺序排第二，故名。</t>
  </si>
  <si>
    <t>北门围三巷</t>
  </si>
  <si>
    <t>Béiménwéi 3 Xiàng</t>
  </si>
  <si>
    <t>因位于牌边村北门围，且按照顺序排第三，故名。</t>
  </si>
  <si>
    <t>北门围四巷</t>
  </si>
  <si>
    <t>Béiménwéi 4 Xiàng</t>
  </si>
  <si>
    <t>因位于牌边村北门围，且按照顺序排第四，故名。</t>
  </si>
  <si>
    <t>北门围五巷</t>
  </si>
  <si>
    <t>Béiménwéi 5 Xiàng</t>
  </si>
  <si>
    <t>因位于牌边村北门围，且按照顺序排第五，故名。</t>
  </si>
  <si>
    <t>北门围六巷</t>
  </si>
  <si>
    <t>Béiménwéi 6 Xiàng</t>
  </si>
  <si>
    <t>因位于牌边村北门围，且按照顺序排第六，故名。</t>
  </si>
  <si>
    <t>北门围七巷</t>
  </si>
  <si>
    <t>Béiménwéi 7 Xiàng</t>
  </si>
  <si>
    <t>因位于牌边村北门围，且按照顺序排第七，故名。</t>
  </si>
  <si>
    <t>北门围八巷</t>
  </si>
  <si>
    <t>Béiménwéi 8 Xiàng</t>
  </si>
  <si>
    <t>因位于牌边村北门围，且按照顺序排第八，故名。</t>
  </si>
  <si>
    <t>北门围九巷</t>
  </si>
  <si>
    <t>Béiménwéi 9 Xiàng</t>
  </si>
  <si>
    <t>因位于牌边村北门围，且按照顺序排第九，故名。</t>
  </si>
  <si>
    <t>北门围十巷</t>
  </si>
  <si>
    <t>Béiménwéi 10 Xiàng</t>
  </si>
  <si>
    <t>因位于牌边村北门围，且按照顺序排第十，故名。</t>
  </si>
  <si>
    <t>北门围十一巷</t>
  </si>
  <si>
    <t>Béiménwéi 11 Xiàng</t>
  </si>
  <si>
    <t>因位于牌边村北门围，且按照顺序排第十一，故名。</t>
  </si>
  <si>
    <t>北门围十二巷</t>
  </si>
  <si>
    <t>Béiménwéi 12 Xiàng</t>
  </si>
  <si>
    <t>因位于牌边村北门围，且按照顺序排第十二，故名。</t>
  </si>
  <si>
    <t>北门围十三巷</t>
  </si>
  <si>
    <t>Béiménwéi 13 Xiàng</t>
  </si>
  <si>
    <t>因位于牌边村北门围，且按照顺序排第十三，故名。</t>
  </si>
  <si>
    <t>北门围十四巷</t>
  </si>
  <si>
    <t>Béiménwéi 14 Xiàng</t>
  </si>
  <si>
    <t>因位于牌边村北门围，且按照顺序排第十四，故名。</t>
  </si>
  <si>
    <t>北门围十五巷</t>
  </si>
  <si>
    <t>Béiménwéi 15 Xiàng</t>
  </si>
  <si>
    <t>因位于牌边村北门围，且按照顺序排第十五，故名。</t>
  </si>
  <si>
    <t>北门围十六巷</t>
  </si>
  <si>
    <t>Béiménwéi 16 Xiàng</t>
  </si>
  <si>
    <t>因位于牌边村北门围，且按照顺序排第十六，故名。</t>
  </si>
  <si>
    <t>北门围十七巷</t>
  </si>
  <si>
    <t>Béiménwéi 17 Xiàng</t>
  </si>
  <si>
    <t>因位于牌边村北门围，且按照顺序排第十七，故名。</t>
  </si>
  <si>
    <t>北门围十八巷</t>
  </si>
  <si>
    <t>Béiménwéi 18 Xiàng</t>
  </si>
  <si>
    <t>因位于牌边村北门围，且按照顺序排第十八，故名。</t>
  </si>
  <si>
    <t>北门围十九巷</t>
  </si>
  <si>
    <t>Béiménwéi 19 Xiàng</t>
  </si>
  <si>
    <t>因位于牌边村北门围，且按照顺序排第十九，故名。</t>
  </si>
  <si>
    <t>北门围二十巷</t>
  </si>
  <si>
    <t>Béiménwéi 20 Xiàng</t>
  </si>
  <si>
    <t>因位于牌边村北门围，且按照顺序排第二十，故名。</t>
  </si>
  <si>
    <t>北门围二十一巷</t>
  </si>
  <si>
    <t>Béiménwéi 21 Xiàng</t>
  </si>
  <si>
    <t>因位于牌边村北门围，且按照顺序排第二十一，故名。</t>
  </si>
  <si>
    <t>北门围二十二巷</t>
  </si>
  <si>
    <t>Béiménwéi 22 Xiàng</t>
  </si>
  <si>
    <t>因位于牌边村北门围，且按照顺序排第二十二，故名。</t>
  </si>
  <si>
    <t>北门围二十三巷</t>
  </si>
  <si>
    <t>Béiménwéi 23 Xiàng</t>
  </si>
  <si>
    <t>因位于牌边村北门围，且按照顺序排第二十三，故名。</t>
  </si>
  <si>
    <t>北门围二十四巷</t>
  </si>
  <si>
    <t>Béiménwéi 24 Xiàng</t>
  </si>
  <si>
    <t>因位于牌边村北门围，且按照顺序排第二十四，故名。</t>
  </si>
  <si>
    <t>北门围二十五巷</t>
  </si>
  <si>
    <t>Béiménwéi 25 Xiàng</t>
  </si>
  <si>
    <t>因位于牌边村北门围，且按照顺序排第一二十五，故名。</t>
  </si>
  <si>
    <t>牌边村市场东路</t>
  </si>
  <si>
    <t>Páibiāncūn Shìchǎng Dōnglù</t>
  </si>
  <si>
    <t>综合市场</t>
  </si>
  <si>
    <t>松林路</t>
  </si>
  <si>
    <t>牌边村综合市场</t>
  </si>
  <si>
    <t>因位于牌边村综合市场东面，故名</t>
  </si>
  <si>
    <t>金鹰横九巷</t>
  </si>
  <si>
    <t>Jīnyīng Hēng 9 Xiàng</t>
  </si>
  <si>
    <t>文锦路</t>
  </si>
  <si>
    <t>直二巷</t>
  </si>
  <si>
    <t>庵后村金鹰园片区</t>
  </si>
  <si>
    <t>因位于庵后村金鹰园片区,且按照顺序排第九，故名。</t>
  </si>
  <si>
    <t>庵后村</t>
  </si>
  <si>
    <t>虎尾新区一巷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</si>
  <si>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1 Xiàng</t>
    </r>
  </si>
  <si>
    <t>虎美路</t>
  </si>
  <si>
    <t>山仔下</t>
  </si>
  <si>
    <t>庵后村虎尾新区片区</t>
  </si>
  <si>
    <t>因位于庵后村虎尾新区片区,且按照顺序排第一，故名。</t>
  </si>
  <si>
    <t>虎尾新区二巷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</si>
  <si>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2 Xiàng</t>
    </r>
  </si>
  <si>
    <t>因位于庵后村虎尾新区片区,且按照顺序排第二，故名。</t>
  </si>
  <si>
    <t>虎尾新区三巷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</si>
  <si>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3 Xiàng</t>
    </r>
  </si>
  <si>
    <t>因位于庵后村虎尾新区片区,且按照顺序排第三，故名。</t>
  </si>
  <si>
    <t>虎尾新区四巷</t>
  </si>
  <si>
    <r>
      <rPr>
        <sz val="11"/>
        <color theme="1"/>
        <rFont val="汉语拼音"/>
        <charset val="134"/>
      </rPr>
      <t>H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wěixīnqū 4 Xiàng</t>
    </r>
  </si>
  <si>
    <t>因位于庵后村虎尾新区片区,且按照顺序排第四，故名。</t>
  </si>
  <si>
    <t>虎尾新区五巷</t>
  </si>
  <si>
    <t>Hǔwěi 5 Xiàng</t>
  </si>
  <si>
    <t>大埔园巷</t>
  </si>
  <si>
    <t>因位于庵后村虎尾新区片区,且按照顺序排第五，故名。</t>
  </si>
  <si>
    <t>虎尾新区六巷</t>
  </si>
  <si>
    <t>Hǔwěi 6 Xiàng</t>
  </si>
  <si>
    <t>因位于庵后村虎尾新区片区,且按照顺序排第六，故名。</t>
  </si>
  <si>
    <t>虎尾新区七巷</t>
  </si>
  <si>
    <t>Hǔwěi 7 Xiàng</t>
  </si>
  <si>
    <t>因位于庵后村虎尾新区片区,且按照顺序排第七，故名。</t>
  </si>
  <si>
    <t>虎尾新区八巷</t>
  </si>
  <si>
    <t>Hǔwěi 8 Xiàng</t>
  </si>
  <si>
    <t>因位于庵后村虎尾新区片区,且按照顺序排第八，故名。</t>
  </si>
  <si>
    <t>虎尾新区九巷</t>
  </si>
  <si>
    <t>Hǔwěi 9 Xiàng</t>
  </si>
  <si>
    <t>因位于庵后村虎尾新区片区,且按照顺序排第九，故名。</t>
  </si>
  <si>
    <t>三坑一巷</t>
  </si>
  <si>
    <t xml:space="preserve"> Sānkēng 1 Xiàng</t>
  </si>
  <si>
    <t>金新路</t>
  </si>
  <si>
    <t>虎尾路</t>
  </si>
  <si>
    <t>庵后村三坑</t>
  </si>
  <si>
    <t>因位于庵后村三坑，且按照顺序排第一，故名。</t>
  </si>
  <si>
    <t>三坑二巷</t>
  </si>
  <si>
    <t xml:space="preserve"> Sānkēng 2 Xiàng</t>
  </si>
  <si>
    <t>因位于庵后村三坑，且按照顺序排第二，故名。</t>
  </si>
  <si>
    <t>大坪东一巷</t>
  </si>
  <si>
    <t>Dàpíngdōng 1 Xiàng</t>
  </si>
  <si>
    <t>市场路</t>
  </si>
  <si>
    <t>庵后村大坪东</t>
  </si>
  <si>
    <t>因位于庵后村大坪东，且按照顺序排第一，故名。</t>
  </si>
  <si>
    <t>大坪东二巷</t>
  </si>
  <si>
    <t>Dàpíngdōng 2 Xiàng</t>
  </si>
  <si>
    <t>庵后村路</t>
  </si>
  <si>
    <t>因位于庵后村大坪东，且按照顺序排第二，故名。</t>
  </si>
  <si>
    <t>大坪东三巷</t>
  </si>
  <si>
    <t>Dàpíngdōng 3 Xiàng</t>
  </si>
  <si>
    <t>因位于庵后村大坪东，且按照顺序排第三，故名。</t>
  </si>
  <si>
    <t>大坪东四巷</t>
  </si>
  <si>
    <t>Dàpíngdōng 4 Xiàng</t>
  </si>
  <si>
    <t>因位于庵后村大坪东，且按照顺序排第四，故名。</t>
  </si>
  <si>
    <t>大坪东五巷</t>
  </si>
  <si>
    <t>Dàpíngdōng 5 Xiàng</t>
  </si>
  <si>
    <t>因位于庵后村大坪东，且按照顺序排第五，故名。</t>
  </si>
  <si>
    <t>大坪东六巷</t>
  </si>
  <si>
    <t>Dàpíngdōng 6 Xiàng</t>
  </si>
  <si>
    <t>因位于庵后村大坪东，且按照顺序排第六，故名。</t>
  </si>
  <si>
    <t>大坪东七巷</t>
  </si>
  <si>
    <t>Dàpíngdōng 7 Xiàng</t>
  </si>
  <si>
    <t>因位于庵后村大坪东，且按照顺序排第七，故名。</t>
  </si>
  <si>
    <t>大坪东八巷</t>
  </si>
  <si>
    <t>Dàpíngdōng 8 Xiàng</t>
  </si>
  <si>
    <t>因位于庵后村大坪东，且按照顺序排第八，故名。</t>
  </si>
  <si>
    <t>大坪东九巷</t>
  </si>
  <si>
    <t>Dàpíngdōng 9 Xiàng</t>
  </si>
  <si>
    <t>因位于庵后村大坪东，且按照顺序排第九，故名。</t>
  </si>
  <si>
    <t>大坪东十巷</t>
  </si>
  <si>
    <t>Dàpíngdōng 10 Xiàng</t>
  </si>
  <si>
    <t>因位于庵后村大坪东，且按照顺序排第十，故名。</t>
  </si>
  <si>
    <t>大坪东十一巷</t>
  </si>
  <si>
    <t>Dàpíngdōng 11 Xiàng</t>
  </si>
  <si>
    <t>因位于庵后村大坪东，且按照顺序排第十一，故名。</t>
  </si>
  <si>
    <t>大坪西一巷</t>
  </si>
  <si>
    <t>Dàpíngxī 1 Xiàng</t>
  </si>
  <si>
    <t>狮肚巷</t>
  </si>
  <si>
    <t>寨前巷</t>
  </si>
  <si>
    <t>庵后村大坪西</t>
  </si>
  <si>
    <t>因位于庵后村大坪西，且按照顺序排第一，故名。</t>
  </si>
  <si>
    <t>大坪西二巷</t>
  </si>
  <si>
    <t>Dàpíngxī 2 Xiàng</t>
  </si>
  <si>
    <t>因位于庵后村大坪西，且按照顺序排第二，故名。</t>
  </si>
  <si>
    <t>大坪西三巷</t>
  </si>
  <si>
    <t>Dàpíngxī 3 Xiàng</t>
  </si>
  <si>
    <t>因位于庵后村大坪西，且按照顺序排第三，故名。</t>
  </si>
  <si>
    <t>庵后村大巷北一巷</t>
  </si>
  <si>
    <t>Anhòucūndàxiàngběi 1 Xiàng</t>
  </si>
  <si>
    <t>北社巷</t>
  </si>
  <si>
    <t>庵后村大巷</t>
  </si>
  <si>
    <t>因位于庵后村大巷北面，且按照顺序排第一，故名。</t>
  </si>
  <si>
    <t>庵后村大巷北二巷</t>
  </si>
  <si>
    <t>Anhòucūndàxiàngběi 2 Xiàng</t>
  </si>
  <si>
    <t>庵后大巷</t>
  </si>
  <si>
    <t>因位于庵后村大巷北面，且按照顺序排第二，故名。</t>
  </si>
  <si>
    <t>庵后村大巷北三巷</t>
  </si>
  <si>
    <t>Anhòucūndàxiàngběi 3 Xiàng</t>
  </si>
  <si>
    <t>因位于庵后村大巷北面，且按照顺序排第三，故名。</t>
  </si>
  <si>
    <t>庵后村大巷北四巷</t>
  </si>
  <si>
    <t>Anhòucūndàxiàngběi 4 Xiàng</t>
  </si>
  <si>
    <t>因位于庵后村大巷北面，且按照顺序排第四，故名。</t>
  </si>
  <si>
    <t>庵后村大巷南一巷</t>
  </si>
  <si>
    <t>Anhòucūndàxiàngnán 1 Xiàng</t>
  </si>
  <si>
    <t>因位于庵后村大巷南面，且按照顺序排第一，故名。</t>
  </si>
  <si>
    <t>庵后村大巷南二巷</t>
  </si>
  <si>
    <t>Anhòucūndàxiàngnán 2 Xiàng</t>
  </si>
  <si>
    <t>因位于庵后村大巷南面，且按照顺序排第二，故名。</t>
  </si>
  <si>
    <t>庵后村大巷南三巷</t>
  </si>
  <si>
    <t>Anhòucūndàxiàngnán 3 Xiàng</t>
  </si>
  <si>
    <t>因位于庵后村大巷南面，且按照顺序排第三，故名。</t>
  </si>
  <si>
    <t>庵后村大巷南四巷</t>
  </si>
  <si>
    <t>Anhòucūndàxiàngnán 4 Xiàng</t>
  </si>
  <si>
    <t>因位于庵后村大巷南面，且按照顺序排第四，故名。</t>
  </si>
  <si>
    <t>庵后村大巷南五巷</t>
  </si>
  <si>
    <t>Anhòucūndàxiàngnán 5 Xiàng</t>
  </si>
  <si>
    <t>因位于庵后村大巷南面，且按照顺序排第五，故名。</t>
  </si>
  <si>
    <t>庵后村大巷南六巷</t>
  </si>
  <si>
    <t>Anhòucūndàxiàngnán 6 Xiàng</t>
  </si>
  <si>
    <t>因位于庵后村大巷南面，且按照顺序排第六，故名。</t>
  </si>
  <si>
    <t>庵后村大巷南七巷</t>
  </si>
  <si>
    <t>Anhòucūndàxiàngnán 7 Xiàng</t>
  </si>
  <si>
    <t>因位于庵后村大巷南面，且按照顺序排第七，故名。</t>
  </si>
  <si>
    <t>庵后村大巷南八巷</t>
  </si>
  <si>
    <t>Anhòucūndàxiàngnán 8 Xiàng</t>
  </si>
  <si>
    <t>因位于庵后村大巷南面，且按照顺序排第八，故名。</t>
  </si>
  <si>
    <t>庵后村大巷南九巷</t>
  </si>
  <si>
    <t>Anhòucūndàxiàngnán 9 Xiàng</t>
  </si>
  <si>
    <t>因位于庵后村大巷南面，且按照顺序排第九，故名。</t>
  </si>
  <si>
    <t>庵后村大巷南十巷</t>
  </si>
  <si>
    <t>Anhòucūndàxiàngnán 10 Xiàng</t>
  </si>
  <si>
    <t>因位于庵后村大巷南面，且按照顺序排第十，故名。</t>
  </si>
  <si>
    <t>大埔园下一巷</t>
  </si>
  <si>
    <t>Dàpǔyuánxià 1 Xiàng</t>
  </si>
  <si>
    <t>大埔园下巷</t>
  </si>
  <si>
    <t>虎尾巷</t>
  </si>
  <si>
    <t>庵后村大埔园</t>
  </si>
  <si>
    <t>因位于庵后村大埔园下，且按照顺序排第一，故名。</t>
  </si>
  <si>
    <t>大埔园下二巷</t>
  </si>
  <si>
    <t>Dàpǔyuánxià 2 Xiàng</t>
  </si>
  <si>
    <t>因位于庵后村大埔园下，且按照顺序排第二，故名。</t>
  </si>
  <si>
    <t>大埔园下三巷</t>
  </si>
  <si>
    <t>Dàpǔyuánxià 3 Xiàng</t>
  </si>
  <si>
    <t>因位于庵后村大埔园下，且按照顺序排第三，故名。</t>
  </si>
  <si>
    <t>大埔园下四巷</t>
  </si>
  <si>
    <t>Dàpǔyuánxià 4 Xiàng</t>
  </si>
  <si>
    <t>因位于庵后村大埔园下，且按照顺序排第四，故名。</t>
  </si>
  <si>
    <t>大埔园下五巷</t>
  </si>
  <si>
    <t>Dàpǔyuánxià 5 Xiàng</t>
  </si>
  <si>
    <t>因位于庵后村大埔园下，且按照顺序排第五，故名。</t>
  </si>
  <si>
    <t>大埔园下六巷</t>
  </si>
  <si>
    <t>Dàpǔyuánxià 6 Xiàng</t>
  </si>
  <si>
    <t>因位于庵后村大埔园下，且按照顺序排第六，故名。</t>
  </si>
  <si>
    <t>大埔园下七巷</t>
  </si>
  <si>
    <t>Dàpǔyuánxià 7 Xiàng</t>
  </si>
  <si>
    <t>因位于庵后村大埔园下，且按照顺序排第七，故名。</t>
  </si>
  <si>
    <t>大埔园下八巷</t>
  </si>
  <si>
    <t>Dàpǔyuánxià 8 Xiàng</t>
  </si>
  <si>
    <t>因位于庵后村大埔园下，且按照顺序排第八，故名。</t>
  </si>
  <si>
    <t>大埔园下九巷</t>
  </si>
  <si>
    <t>Dàpǔyuánxià 9 Xiàng</t>
  </si>
  <si>
    <t>因位于庵后村大埔园下，且按照顺序排第九，故名。</t>
  </si>
  <si>
    <t>大埔园下十巷</t>
  </si>
  <si>
    <t>Dàpǔyuánxià 10 Xiàng</t>
  </si>
  <si>
    <t>因位于庵后村大埔园下，且按照顺序排第十，故名。</t>
  </si>
  <si>
    <t>大埔园下十一巷</t>
  </si>
  <si>
    <t>Dàpǔyuánxià 11 Xiàng</t>
  </si>
  <si>
    <t>因位于庵后村大埔园下，且按照顺序排第十一，故名。</t>
  </si>
  <si>
    <t>大埔园下十二巷</t>
  </si>
  <si>
    <t>Dàpǔyuánxià 12 Xiàng</t>
  </si>
  <si>
    <t>因位于庵后村大埔园下，且按照顺序排第十二，故名。</t>
  </si>
  <si>
    <t>大埔园下十三巷</t>
  </si>
  <si>
    <t>Dàpǔyuánxià 13 Xiàng</t>
  </si>
  <si>
    <t>因位于庵后村大埔园下，且按照顺序排第十三，故名。</t>
  </si>
  <si>
    <t>大埔园下十四巷</t>
  </si>
  <si>
    <t>Dàpǔyuánxià 14 Xiàng</t>
  </si>
  <si>
    <t>因位于庵后村大埔园下，且按照顺序排第十四，故名。</t>
  </si>
  <si>
    <t>大埔园下十五巷</t>
  </si>
  <si>
    <t>Dàpǔyuánxià 15 Xiàng</t>
  </si>
  <si>
    <t>因位于庵后村大埔园下，且按照顺序排第十五，故名。</t>
  </si>
  <si>
    <t>大埔园下十六巷</t>
  </si>
  <si>
    <t>Dàpǔyuánxià 16 Xiàng</t>
  </si>
  <si>
    <t>因位于庵后村大埔园下，且按照顺序排第十六，故名。</t>
  </si>
  <si>
    <t>大埔园下十七巷</t>
  </si>
  <si>
    <t>Dàpǔyuánxià 17 Xiàng</t>
  </si>
  <si>
    <t>因位于庵后村大埔园下，且按照顺序排第十七，故名。</t>
  </si>
  <si>
    <t>大埔园下十八巷</t>
  </si>
  <si>
    <t>Dàpǔyuánxià 18 Xiàng</t>
  </si>
  <si>
    <t>因位于庵后村大埔园下，且按照顺序排第十八，故名。</t>
  </si>
  <si>
    <t>大埔园下十九巷</t>
  </si>
  <si>
    <t>Dàpǔyuánxià 19 Xiàng</t>
  </si>
  <si>
    <t>因位于庵后村大埔园下，且按照顺序排第十九，故名。</t>
  </si>
  <si>
    <t>大埔园一巷</t>
  </si>
  <si>
    <t>Dàpǔyuán 1 Xiàng</t>
  </si>
  <si>
    <t>因位于庵后村大埔园，且按照顺序排第一，故名。</t>
  </si>
  <si>
    <t>大埔园二巷</t>
  </si>
  <si>
    <t>Dàpǔyuán 2 Xiàng</t>
  </si>
  <si>
    <t>因位于庵后村大埔园，且按照顺序排第二，故名。</t>
  </si>
  <si>
    <t>大埔园三巷</t>
  </si>
  <si>
    <t>Dàpǔyuán 3 Xiàng</t>
  </si>
  <si>
    <t>因位于庵后村大埔园，且按照顺序排第三，故名。</t>
  </si>
  <si>
    <t>大埔园四巷</t>
  </si>
  <si>
    <t>Dàpǔyuán 4 Xiàng</t>
  </si>
  <si>
    <t>因位于庵后村大埔园，且按照顺序排第四，故名。</t>
  </si>
  <si>
    <t>大埔园五巷</t>
  </si>
  <si>
    <t>Dàpǔyuán 5 Xiàng</t>
  </si>
  <si>
    <t>因位于庵后村大埔园，且按照顺序排第五，故名。</t>
  </si>
  <si>
    <t>大埔园六巷</t>
  </si>
  <si>
    <t>Dàpǔyuán 6 Xiàng</t>
  </si>
  <si>
    <t>因位于庵后村大埔园，且按照顺序排第六，故名。</t>
  </si>
  <si>
    <t>大埔园七巷</t>
  </si>
  <si>
    <t>Dàpǔyuán 7 Xiàng</t>
  </si>
  <si>
    <t>因位于庵后村大埔园，且按照顺序排第七，故名。</t>
  </si>
  <si>
    <t>大埔园八巷</t>
  </si>
  <si>
    <t>Dàpǔyuán 8 Xiàng</t>
  </si>
  <si>
    <t>因位于庵后村大埔园，且按照顺序排第八，故名。</t>
  </si>
  <si>
    <t>大埔园九巷</t>
  </si>
  <si>
    <t>Dàpǔyuán 9 Xiàng</t>
  </si>
  <si>
    <t>因位于庵后村大埔园，且按照顺序排第九，故名。</t>
  </si>
  <si>
    <t>大埔园十巷</t>
  </si>
  <si>
    <t>Dàpǔyuán 10 Xiàng</t>
  </si>
  <si>
    <t>因位于庵后村大埔园，且按照顺序排第十，故名。</t>
  </si>
  <si>
    <t>长裕横一巷</t>
  </si>
  <si>
    <t>Chángyùhéng 1 Xiàng</t>
  </si>
  <si>
    <t>长裕前</t>
  </si>
  <si>
    <t>庵后村长裕</t>
  </si>
  <si>
    <t>因位于庵后村长裕，且按照顺序排第一，故名。</t>
  </si>
  <si>
    <t>长裕横二巷</t>
  </si>
  <si>
    <t>Chángyùhéng 2 Xiàng</t>
  </si>
  <si>
    <t>因位于庵后村长裕，且按照顺序排第二，故名。</t>
  </si>
  <si>
    <t>长裕横三巷</t>
  </si>
  <si>
    <t>Chángyùhéng 3 Xiàng</t>
  </si>
  <si>
    <t>大坪东</t>
  </si>
  <si>
    <t>因位于庵后村长裕，且按照顺序排第三，故名。</t>
  </si>
  <si>
    <t>长裕横四巷</t>
  </si>
  <si>
    <t>Chángyùhéng 4 Xiàng</t>
  </si>
  <si>
    <t>因位于庵后村长裕，且按照顺序排第四，故名。</t>
  </si>
  <si>
    <t>长裕横五巷</t>
  </si>
  <si>
    <t>Chángyùhéng 5 Xiàng</t>
  </si>
  <si>
    <t>因位于庵后村长裕，且按照顺序排第五，故名。</t>
  </si>
  <si>
    <t>长裕横六巷</t>
  </si>
  <si>
    <t>Chángyùhéng 6 Xiàng</t>
  </si>
  <si>
    <t>因位于庵后村长裕，且按照顺序排第六，故名。</t>
  </si>
  <si>
    <t>长裕横七巷</t>
  </si>
  <si>
    <t>Chángyùhéng 7 Xiàng</t>
  </si>
  <si>
    <t>因位于庵后村长裕，且按照顺序排第七，故名。</t>
  </si>
  <si>
    <t>公路东区一巷</t>
  </si>
  <si>
    <t>Gōnglùdōngqū 1 Xiàng</t>
  </si>
  <si>
    <t>庵后村公路东区</t>
  </si>
  <si>
    <t>因位于庵后村公路东区，且按照顺序排第一，故名。</t>
  </si>
  <si>
    <t>公路东区三巷</t>
  </si>
  <si>
    <t>Gōnglùdōngqū 3 Xiàng</t>
  </si>
  <si>
    <t>庵后小学围墙</t>
  </si>
  <si>
    <t>因位于庵后村公路东区，且按照顺序排第三，故名。</t>
  </si>
  <si>
    <t>庵后村北门一巷</t>
  </si>
  <si>
    <t>Anhòucūnběimén 1 Xiàng</t>
  </si>
  <si>
    <t>北门池</t>
  </si>
  <si>
    <t>牛仔巷</t>
  </si>
  <si>
    <t>庵后村北门</t>
  </si>
  <si>
    <t>因位于庵后村北门，且按照顺序排第一，故名。</t>
  </si>
  <si>
    <t>庵后村北门二巷</t>
  </si>
  <si>
    <t>Anhòucūnběimén 2 Xiàng</t>
  </si>
  <si>
    <t>因位于庵后村北门，且按照顺序排第二，故名。</t>
  </si>
  <si>
    <t>庵后村北门三巷</t>
  </si>
  <si>
    <t>Anhòucūnběimén 3 Xiàng</t>
  </si>
  <si>
    <t>因位于庵后村北门，且按照顺序排第三，故名。</t>
  </si>
  <si>
    <t>庵后村北门四巷</t>
  </si>
  <si>
    <t>Anhòucūnběimén 4 Xiàng</t>
  </si>
  <si>
    <t>因位于庵后村北门，且按照顺序排第四，故名。</t>
  </si>
  <si>
    <t>庵后村北社一巷</t>
  </si>
  <si>
    <t>Anhòucūn Běishè 1 Xiàng</t>
  </si>
  <si>
    <t>寨前池</t>
  </si>
  <si>
    <t>山仔顶</t>
  </si>
  <si>
    <t>庵后村北社</t>
  </si>
  <si>
    <t>因位于庵后村北社，且按照顺序排第一，故名。</t>
  </si>
  <si>
    <t>庵后村北社二巷</t>
  </si>
  <si>
    <t>Anhòucūn Běishè 2 Xiàng</t>
  </si>
  <si>
    <t>因位于庵后村北社，且按照顺序排第二，故名。</t>
  </si>
  <si>
    <t>庵后村北社三巷</t>
  </si>
  <si>
    <t>Anhòucūn Běishè 3 Xiàng</t>
  </si>
  <si>
    <t>因位于庵后村北社，且按照顺序排第三，故名。</t>
  </si>
  <si>
    <t>庵后村北社四巷</t>
  </si>
  <si>
    <t>Anhòucūn Běishè 4 Xiàng</t>
  </si>
  <si>
    <t>因位于庵后村北社，且按照顺序排第四，故名。</t>
  </si>
  <si>
    <t>庵后村池头一巷</t>
  </si>
  <si>
    <t>Anhòucūnchítóu 1 Xiàng</t>
  </si>
  <si>
    <t>庵后村池头</t>
  </si>
  <si>
    <t>因位于庵后村池头，按照顺序排第一，故名。</t>
  </si>
  <si>
    <t>庵后村池头二巷</t>
  </si>
  <si>
    <t>Anhòucūnchítóu 2 Xiàng</t>
  </si>
  <si>
    <t>因位于庵后村池头，按照顺序排第二，故名。</t>
  </si>
  <si>
    <t>庵后村池头三巷</t>
  </si>
  <si>
    <t>Anhòucūnchítóu 3 Xiàng</t>
  </si>
  <si>
    <t>因位于庵后村池头，按照顺序排第三，故名。</t>
  </si>
  <si>
    <t>庵后村池头四巷</t>
  </si>
  <si>
    <t>Anhòucūnchítóu 4 Xiàng</t>
  </si>
  <si>
    <t>因位于庵后村池头，按照顺序排第四，故名。</t>
  </si>
  <si>
    <t>庵后村池头五巷</t>
  </si>
  <si>
    <t>Anhòucūnchítóu 5 Xiàng</t>
  </si>
  <si>
    <t>因位于庵后村池头，按照顺序排第五，故名。</t>
  </si>
  <si>
    <t>庵后村寨内围三巷</t>
  </si>
  <si>
    <t>Anhòucūnzhàinèiwéi 3  Xiàng</t>
  </si>
  <si>
    <t>寨内龙井</t>
  </si>
  <si>
    <t>后荫巷</t>
  </si>
  <si>
    <t>庵后村寨内围</t>
  </si>
  <si>
    <t>因位于庵后村寨内围，按照顺序排第三，故名。</t>
  </si>
  <si>
    <t>庵后村寨内围四巷</t>
  </si>
  <si>
    <t>Anhòucūnzhàinèiwéi 4  Xiàng</t>
  </si>
  <si>
    <t>因位于庵后村寨内围，按照顺序排第四，故名。</t>
  </si>
  <si>
    <t>庵后村寨内围五巷</t>
  </si>
  <si>
    <t>Anhòucūnzhàinèiwéi 5  Xiàng</t>
  </si>
  <si>
    <t>因位于庵后村寨内围，按照顺序排第五，故名。</t>
  </si>
  <si>
    <t>庵后村寨内围六巷</t>
  </si>
  <si>
    <t>Anhòucūnzhàinèiwéi 6  Xiàng</t>
  </si>
  <si>
    <t>寨内虎井</t>
  </si>
  <si>
    <t>因位于庵后村寨内围，按照顺序排第六，故名。</t>
  </si>
  <si>
    <t>庵后村寨内围七巷</t>
  </si>
  <si>
    <t>Anhòucūnzhàinèiwéi 7  Xiàng</t>
  </si>
  <si>
    <t>因位于庵后村寨内围，按照顺序排第七，故名。</t>
  </si>
  <si>
    <t>莲花心村寨前围横一巷</t>
  </si>
  <si>
    <t>Liánhuāxīncūn Zhàiqiánwéi Héng 1 Xiàng</t>
  </si>
  <si>
    <t>寨内左巷</t>
  </si>
  <si>
    <t>寨前围六巷</t>
  </si>
  <si>
    <t>莲花心寨前围</t>
  </si>
  <si>
    <t>因位于莲花心村寨前围，且按照顺序排第一，故名。</t>
  </si>
  <si>
    <t>莲花心村</t>
  </si>
  <si>
    <t>莲花心村寨前围横二巷</t>
  </si>
  <si>
    <t>Liánhuāxīncūn Zhàiqiánwéi Héng 2 Xiàng</t>
  </si>
  <si>
    <t>寨前围一巷</t>
  </si>
  <si>
    <t>因位于莲花心村寨前围，且按照顺序排第二，故名。</t>
  </si>
  <si>
    <t>莲花心村寨前围横三巷</t>
  </si>
  <si>
    <t>Liánhuāxīncūn Zhàiqiánwéi Héng 3 Xiàng</t>
  </si>
  <si>
    <t>因位于莲花心村寨前围，且按照顺序排第三，故名。</t>
  </si>
  <si>
    <t>莲花心村寨前围横四巷</t>
  </si>
  <si>
    <t>Liánhuāxīncūn Zhàiqiánwéi Héng 4 Xiàng</t>
  </si>
  <si>
    <t>因位于莲花心村寨前围，且按照顺序排第四，故名。</t>
  </si>
  <si>
    <t>莲花心村寨前围横五巷</t>
  </si>
  <si>
    <t>Liánhuāxīncūn Zhàiqiánwéi Héng 5 Xiàng</t>
  </si>
  <si>
    <t>因位于莲花心村寨前围，且按照顺序排第五，故名。</t>
  </si>
  <si>
    <t>莲花心村寨前围横六巷</t>
  </si>
  <si>
    <t>Liánhuāxīncūn Zhàiqiánwéi Héng 6 Xiàng</t>
  </si>
  <si>
    <t>因位于莲花心村寨前围，且按照顺序排第六，故名。</t>
  </si>
  <si>
    <t>莲花心村寨前围八巷</t>
  </si>
  <si>
    <t>Liánhuāxīncūn Zhàiqiánwéi 8 Xiàng</t>
  </si>
  <si>
    <t>南围二巷</t>
  </si>
  <si>
    <t>因位于莲花心村寨前围，且按照顺序排第七，故名。</t>
  </si>
  <si>
    <t>莲花心村西围横一巷</t>
  </si>
  <si>
    <t>Liánhuāxīncūnxīwéi Héng 1 Xiàng</t>
  </si>
  <si>
    <t>西围五巷</t>
  </si>
  <si>
    <t>西围七巷</t>
  </si>
  <si>
    <t>莲花心村西围</t>
  </si>
  <si>
    <t>因位于莲花心村西围，且按照顺序排第一，故名。</t>
  </si>
  <si>
    <t>莲花心村西围横二巷</t>
  </si>
  <si>
    <t>Liánhuāxīncūnxīwéi Héng 2 Xiàng</t>
  </si>
  <si>
    <t>老学校围墙</t>
  </si>
  <si>
    <t>因位于莲花心村西围，且按照顺序排第二，故名。</t>
  </si>
  <si>
    <t>莲花心村西围横三巷</t>
  </si>
  <si>
    <t>Liánhuāxīncūnxīwéi Héng 3 Xiàng</t>
  </si>
  <si>
    <t>莲花心村西围、老学校</t>
  </si>
  <si>
    <t>因位于莲花心村西围，且按照顺序排第三，故名。</t>
  </si>
  <si>
    <t>莲花心村西围横四巷</t>
  </si>
  <si>
    <t>Liánhuāxīncūnxīwéi Héng 4 Xiàng</t>
  </si>
  <si>
    <t>因位于莲花心村西围，且按照顺序排第四，故名。</t>
  </si>
  <si>
    <t>莲花心村西围横五巷</t>
  </si>
  <si>
    <t>Liánhuāxīncūnxīwéi Héng 5 Xiàng</t>
  </si>
  <si>
    <t>因位于莲花心村西围，且按照顺序排第五，故名。</t>
  </si>
  <si>
    <t>莲花心村西围横六巷</t>
  </si>
  <si>
    <t>Liánhuāxīncūnxīwéi Héng 6 Xiàng</t>
  </si>
  <si>
    <t>西围六巷</t>
  </si>
  <si>
    <t>因位于莲花心村西围，且按照顺序排第六，故名。</t>
  </si>
  <si>
    <t>莲花心村西围横八巷</t>
  </si>
  <si>
    <t>Liánhuāxīncūnxīwéi Héng 8 Xiàng</t>
  </si>
  <si>
    <t>营丁桥路</t>
  </si>
  <si>
    <t>因位于莲花心村西围，且按照顺序排第八，故名。</t>
  </si>
  <si>
    <t>莲花心村西围横九巷</t>
  </si>
  <si>
    <t>Liánhuāxīncūnxīwéi Héng 9 Xiàng</t>
  </si>
  <si>
    <t>西围二巷</t>
  </si>
  <si>
    <t>因位于莲花心村西围，且按照顺序排第九，故名。</t>
  </si>
  <si>
    <t>莲花心村西围横十巷</t>
  </si>
  <si>
    <t>Liánhuāxīncūnxīwéi Héng 10 Xiàng</t>
  </si>
  <si>
    <t>因位于莲花心村西围，且按照顺序排第十，故名。</t>
  </si>
  <si>
    <t>莲花心村西围横十一巷</t>
  </si>
  <si>
    <t>Liánhuāxīncūnxīwéi Héng 11 Xiàng</t>
  </si>
  <si>
    <t>因位于莲花心村西围，且按照顺序排第十一，故名。</t>
  </si>
  <si>
    <t>莲花心村西围横十二巷</t>
  </si>
  <si>
    <t>Liánhuāxīncūnxīwéi Héng 12 Xiàng</t>
  </si>
  <si>
    <t>因位于莲花心村西围，且按照顺序排第十二，故名。</t>
  </si>
  <si>
    <t>莲花心村西围横十三巷</t>
  </si>
  <si>
    <t>Liánhuāxīncūnxīwéi Héng 13 Xiàng</t>
  </si>
  <si>
    <t>西围一巷</t>
  </si>
  <si>
    <t>因位于莲花心村西围，且按照顺序排第十三，故名。</t>
  </si>
  <si>
    <t>莲花心村西围横十四巷</t>
  </si>
  <si>
    <t>Liánhuāxīncūnxīwéi Héng 14 Xiàng</t>
  </si>
  <si>
    <t>因位于莲花心村西围，且按照顺序排第十四，故名。</t>
  </si>
  <si>
    <t>莲花心村西围横十五巷</t>
  </si>
  <si>
    <t>Liánhuāxīncūnxīwéi Héng 15 Xiàng</t>
  </si>
  <si>
    <t>因位于莲花心村西围，且按照顺序排第十五，故名。</t>
  </si>
  <si>
    <t>莲花心村西围横十六巷</t>
  </si>
  <si>
    <t>Liánhuāxīncūnxīwéi Héng 16 Xiàng</t>
  </si>
  <si>
    <t>因位于莲花心村西围，且按照顺序排第十六，故名。</t>
  </si>
  <si>
    <t>莲花心村西围横十七巷</t>
  </si>
  <si>
    <t>Liánhuāxīncūnxīwéi Héng 17 Xiàng</t>
  </si>
  <si>
    <t>因位于莲花心村西围，且按照顺序排第十七，故名。</t>
  </si>
  <si>
    <t>莲花心村西围横十八巷</t>
  </si>
  <si>
    <t>Liánhuāxīncūnxīwéi Héng 18 Xiàng</t>
  </si>
  <si>
    <t>因位于莲花心村西围，且按照顺序排第十八，故名。</t>
  </si>
  <si>
    <t>莲花心村西围横二十巷</t>
  </si>
  <si>
    <t>Liánhuāxīncūnxīwéi Héng 20 Xiàng</t>
  </si>
  <si>
    <t>南围十巷</t>
  </si>
  <si>
    <t>营丁桥沟</t>
  </si>
  <si>
    <t>因位于莲花心村西围，且按照顺序排第二十，故名。</t>
  </si>
  <si>
    <t>莲花心村西围横二十一巷</t>
  </si>
  <si>
    <t>Liánhuāxīncūnxīwéi Héng 21 Xiàng</t>
  </si>
  <si>
    <t>因位于莲花心村西围，且按照顺序排第二十一，故名。</t>
  </si>
  <si>
    <t>莲花心村西围横二十二巷</t>
  </si>
  <si>
    <t>Liánhuāxīncūnxīwéi Héng 22 Xiàng</t>
  </si>
  <si>
    <t>因位于莲花心村西围，且按照顺序排第二十二，故名。</t>
  </si>
  <si>
    <t>莲花心村南围横一巷</t>
  </si>
  <si>
    <t>Liánhuāxīncūn Nánwéi Héng 1 Xiàng</t>
  </si>
  <si>
    <t>南围一巷</t>
  </si>
  <si>
    <t>南围八巷</t>
  </si>
  <si>
    <t>莲花心村南围</t>
  </si>
  <si>
    <t>因位于莲花心村南围，且按照顺序排第一，故名。</t>
  </si>
  <si>
    <t>莲花心村南围横二巷</t>
  </si>
  <si>
    <t>Liánhuāxīncūn Nánwéi Héng 2 Xiàng</t>
  </si>
  <si>
    <t>南围四巷</t>
  </si>
  <si>
    <t>因位于莲花心村南围，且按照顺序排第二，故名。</t>
  </si>
  <si>
    <t>莲花心村南围横三巷</t>
  </si>
  <si>
    <t>Liánhuāxīncūn Nánwéi Héng 3 Xiàng</t>
  </si>
  <si>
    <t>因位于莲花心村南围，且按照顺序排第三，故名。</t>
  </si>
  <si>
    <t>莲花心村南围横四巷</t>
  </si>
  <si>
    <t>Liánhuāxīncūn Nánwéi Héng 4 Xiàng</t>
  </si>
  <si>
    <t>因位于莲花心村南围，且按照顺序排第四，故名。</t>
  </si>
  <si>
    <t>莲花心村南围横五巷</t>
  </si>
  <si>
    <t>Liánhuāxīncūn Nánwéi Héng 5 Xiàng</t>
  </si>
  <si>
    <t>因位于莲花心村南围，且按照顺序排第五，故名。</t>
  </si>
  <si>
    <t>莲花心村南围横六巷</t>
  </si>
  <si>
    <t>Liánhuāxīncūn Nánwéi Héng 6 Xiàng</t>
  </si>
  <si>
    <t>因位于莲花心村南围，且按照顺序排第六，故名。</t>
  </si>
  <si>
    <t>莲花心村南围横七巷</t>
  </si>
  <si>
    <t>Liánhuāxīncūn Nánwéi Héng 7 Xiàng</t>
  </si>
  <si>
    <t>因位于莲花心村南围，且按照顺序排第七，故名。</t>
  </si>
  <si>
    <t>莲花心村南围横九巷</t>
  </si>
  <si>
    <t>Liánhuāxīncūn Nánwéi Héng 9 Xiàng</t>
  </si>
  <si>
    <t>营丁桥路南面一行</t>
  </si>
  <si>
    <t>因位于莲花心村南围，且按照顺序排第九，故名。</t>
  </si>
  <si>
    <t>莲花心村南围横十巷</t>
  </si>
  <si>
    <t>Liánhuāxīncūn Nánwéi Héng 10 Xiàng</t>
  </si>
  <si>
    <t>营丁桥路南面二行</t>
  </si>
  <si>
    <t>因位于莲花心村南围，且按照顺序排第十，故名。</t>
  </si>
  <si>
    <t>莲花心村南围横十一巷</t>
  </si>
  <si>
    <t>Liánhuāxīncūn Nánwéi Héng 11 Xiàng</t>
  </si>
  <si>
    <t>营丁桥路南面三行</t>
  </si>
  <si>
    <t>因位于莲花心村南围，且按照顺序排第十一，故名。</t>
  </si>
  <si>
    <t>莲花心村北围横一巷</t>
  </si>
  <si>
    <t>Liánhuāxīncūn Béiwéi Héng 1 Xiàng</t>
  </si>
  <si>
    <t>北围六巷</t>
  </si>
  <si>
    <t>北围五巷</t>
  </si>
  <si>
    <t>莲花心村北围</t>
  </si>
  <si>
    <t>因位于莲花心村北围，且按照顺序排第一，故名。</t>
  </si>
  <si>
    <t>莲花心村北围横二巷</t>
  </si>
  <si>
    <t>Liánhuāxīncūn Béiwéi Héng 2 Xiàng</t>
  </si>
  <si>
    <t>顶大巷西面</t>
  </si>
  <si>
    <t>因位于莲花心村北围，且按照顺序排第二，故名。</t>
  </si>
  <si>
    <t>莲花心村北围横三巷</t>
  </si>
  <si>
    <t>Liánhuāxīncūn Béiwéi Héng 3 Xiàng</t>
  </si>
  <si>
    <t>因位于莲花心村北围，且按照顺序排第三，故名。</t>
  </si>
  <si>
    <t>莲花心村北围横四巷</t>
  </si>
  <si>
    <t>Liánhuāxīncūn Béiwéi Héng 4 Xiàng</t>
  </si>
  <si>
    <t>因位于莲花心村北围，且按照顺序排第四，故名。</t>
  </si>
  <si>
    <t>莲花心村北围横五巷</t>
  </si>
  <si>
    <t>Liánhuāxīncūn Béiwéi Héng 5 Xiàng</t>
  </si>
  <si>
    <t>因位于莲花心村北围，且按照顺序排第五，故名。</t>
  </si>
  <si>
    <t>莲花心村北围横六巷</t>
  </si>
  <si>
    <t>Liánhuāxīncūn Béiwéi Héng 6 Xiàng</t>
  </si>
  <si>
    <t>因位于莲花心村北围，且按照顺序排第六，故名。</t>
  </si>
  <si>
    <t>莲花心村北围横七巷</t>
  </si>
  <si>
    <t>Liánhuāxīncūn Béiwéi Héng 7 Xiàng</t>
  </si>
  <si>
    <t>北围四巷</t>
  </si>
  <si>
    <t>因位于莲花心村北围，且按照顺序排第七，故名。</t>
  </si>
  <si>
    <t>莲花心村北围横八巷</t>
  </si>
  <si>
    <t>Liánhuāxīncūn Béiwéi Héng 8 Xiàng</t>
  </si>
  <si>
    <t>因位于莲花心村北围，且按照顺序排第八，故名。</t>
  </si>
  <si>
    <t>莲花心村北围横九巷</t>
  </si>
  <si>
    <t>Liánhuāxīncūn Béiwéi Héng 9 Xiàng</t>
  </si>
  <si>
    <t>因位于莲花心村北围，且按照顺序排第九，故名。</t>
  </si>
  <si>
    <t>莲花心村北围横十巷</t>
  </si>
  <si>
    <t>Liánhuāxīncūn Béiwéi Héng 10 Xiàng</t>
  </si>
  <si>
    <t>因位于莲花心村北围，且按照顺序排第十，故名。</t>
  </si>
  <si>
    <t>莲花心村北围横十一巷</t>
  </si>
  <si>
    <t>Liánhuāxīncūn Béiwéi Héng 11 Xiàng</t>
  </si>
  <si>
    <t>因位于莲花心村北围，且按照顺序排第十一，故名。</t>
  </si>
  <si>
    <t>莲花心村北围横十二巷</t>
  </si>
  <si>
    <t>Liánhuāxīncūn Béiwéi Héng 12 Xiàng</t>
  </si>
  <si>
    <t>因位于莲花心村北围，且按照顺序排第十二，故名。</t>
  </si>
  <si>
    <t>莲花心村北围横十三巷</t>
  </si>
  <si>
    <t>Liánhuāxīncūn Béiwéi Héng 13 Xiàng</t>
  </si>
  <si>
    <t>因位于莲花心村北围，且按照顺序排第十三，故名。</t>
  </si>
  <si>
    <t>莲花心村北围横十四巷</t>
  </si>
  <si>
    <t>Liánhuāxīncūn Béiwéi Héng 14 Xiàng</t>
  </si>
  <si>
    <t>北围七巷</t>
  </si>
  <si>
    <t>因位于莲花心村北围，且按照顺序排第十四，故名。</t>
  </si>
  <si>
    <t>莲花心村北围横十五巷</t>
  </si>
  <si>
    <t>Liánhuāxīncūn Béiwéi Héng 15 Xiàng</t>
  </si>
  <si>
    <t>北围八巷</t>
  </si>
  <si>
    <t>因位于莲花心村北围，且按照顺序排第十五，故名。</t>
  </si>
  <si>
    <t>莲花心村北围横十六巷</t>
  </si>
  <si>
    <t>Liánhuāxīncūn Béiwéi Héng 16 Xiàng</t>
  </si>
  <si>
    <t>北围九巷</t>
  </si>
  <si>
    <t>因位于莲花心村北围，且按照顺序排第十六，故名。</t>
  </si>
  <si>
    <t>莲花心村北围横十七巷</t>
  </si>
  <si>
    <t>Liánhuāxīncūn Béiwéi Héng 17 Xiàng</t>
  </si>
  <si>
    <t>北围十巷</t>
  </si>
  <si>
    <t>因位于莲花心村北围，且按照顺序排第十七，故名。</t>
  </si>
  <si>
    <t>莲花心村北围横十八巷</t>
  </si>
  <si>
    <t>Liánhuāxīncūn Béiwéi Héng 18 Xiàng</t>
  </si>
  <si>
    <t>因位于莲花心村北围，且按照顺序排第十八，故名。</t>
  </si>
  <si>
    <t>莲花心村北围横十九巷</t>
  </si>
  <si>
    <t>Liánhuāxīncūn Béiwéi Héng 19 Xiàng</t>
  </si>
  <si>
    <t>因位于莲花心村北围，且按照顺序排第十九，故名。</t>
  </si>
  <si>
    <t>莲花心村北围横二十巷</t>
  </si>
  <si>
    <t>Liánhuāxīncūn Béiwéi Héng 20 Xiàng</t>
  </si>
  <si>
    <t>因位于莲花心村北围，且按照顺序排第二十，故名。</t>
  </si>
  <si>
    <t>莲花心村北围横二十一巷</t>
  </si>
  <si>
    <t>Liánhuāxīncūn Béiwéi Héng 21 Xiàng</t>
  </si>
  <si>
    <t>因位于莲花心村北围，且按照顺序排第二十一，故名。</t>
  </si>
  <si>
    <t>莲花心村北围横二十二巷</t>
  </si>
  <si>
    <t>Liánhuāxīncūn Béiwéi Héng 22 Xiàng</t>
  </si>
  <si>
    <t>因位于莲花心村北围，且按照顺序排第二十二，故名。</t>
  </si>
  <si>
    <t>莲花心村北围横二十三巷</t>
  </si>
  <si>
    <t>Liánhuāxīncūn Béiwéi Héng 23 Xiàng</t>
  </si>
  <si>
    <t>因位于莲花心村北围，且按照顺序排第二十三，故名。</t>
  </si>
  <si>
    <t>莲花心村东围横一巷</t>
  </si>
  <si>
    <t>Liánhuāxīncūndōngwéi Héng 1 Xiàng</t>
  </si>
  <si>
    <t>东围一巷</t>
  </si>
  <si>
    <t>下大巷</t>
  </si>
  <si>
    <t>莲花心村东围</t>
  </si>
  <si>
    <t>因位于莲花心村东围，且按照顺序排第一，故名。</t>
  </si>
  <si>
    <t>莲花心村东围横二巷</t>
  </si>
  <si>
    <t>Liánhuāxīncūndōngwéi Héng 2 Xiàng</t>
  </si>
  <si>
    <t>因位于莲花心村东围，且按照顺序排第二，故名。</t>
  </si>
  <si>
    <t>莲花心村东围横三巷</t>
  </si>
  <si>
    <t>Liánhuāxīncūndōngwéi Héng 3 Xiàng</t>
  </si>
  <si>
    <t>因位于莲花心村东围，且按照顺序排第三，故名。</t>
  </si>
  <si>
    <t>莲花心村东围横四巷</t>
  </si>
  <si>
    <t>Liánhuāxīncūndōngwéi Héng 4 Xiàng</t>
  </si>
  <si>
    <t>因位于莲花心村东围，且按照顺序排第四，故名。</t>
  </si>
  <si>
    <t>莲花心村东围横五巷</t>
  </si>
  <si>
    <t>Liánhuāxīncūndōngwéi Héng 5 Xiàng</t>
  </si>
  <si>
    <t>东围十巷</t>
  </si>
  <si>
    <t>因位于莲花心村东围，且按照顺序排第五，故名。</t>
  </si>
  <si>
    <t>莲花心村东围横六巷</t>
  </si>
  <si>
    <t>Liánhuāxīncūndōngwéi Héng 6 Xiàng</t>
  </si>
  <si>
    <t>因位于莲花心村东围，且按照顺序排第六，故名。</t>
  </si>
  <si>
    <t>莲花心村东围横七巷</t>
  </si>
  <si>
    <t>Liánhuāxīncūndōngwéi Héng 7 Xiàng</t>
  </si>
  <si>
    <t>东围九巷</t>
  </si>
  <si>
    <t>因位于莲花心村东围，且按照顺序排第七，故名。</t>
  </si>
  <si>
    <t>莲花心村东围横八巷</t>
  </si>
  <si>
    <t>Liánhuāxīncūndōngwéi Héng 8 Xiàng</t>
  </si>
  <si>
    <t>因位于莲花心村东围，且按照顺序排第八，故名。</t>
  </si>
  <si>
    <t>莲花心村东围横九巷</t>
  </si>
  <si>
    <t>Liánhuāxīncūndōngwéi Héng 9 Xiàng</t>
  </si>
  <si>
    <t>东围五巷</t>
  </si>
  <si>
    <t>因位于莲花心村东围，且按照顺序排第九，故名。</t>
  </si>
  <si>
    <t>莲花心村东围横十巷</t>
  </si>
  <si>
    <t>Liánhuāxīncūndōngwéi Héng 10 Xiàng</t>
  </si>
  <si>
    <t>因位于莲花心村东围，且按照顺序排第十，故名。</t>
  </si>
  <si>
    <t>莲花心村东围横十一巷</t>
  </si>
  <si>
    <t>Liánhuāxīncūndōngwéi Héng 11 Xiàng</t>
  </si>
  <si>
    <t>水邦头</t>
  </si>
  <si>
    <t>因位于莲花心村东围，且按照顺序排第十一，故名。</t>
  </si>
  <si>
    <t>莲花心村东围横十二巷</t>
  </si>
  <si>
    <t>Liánhuāxīncūndōngwéi Héng 12 Xiàng</t>
  </si>
  <si>
    <t>卫生站</t>
  </si>
  <si>
    <t>因位于莲花心村东围，且按照顺序排第十二，故名。</t>
  </si>
  <si>
    <t>莲花心村东围横十三巷</t>
  </si>
  <si>
    <t>Liánhuāxīncūndōngwéi Héng 13 Xiàng</t>
  </si>
  <si>
    <t>东围六巷</t>
  </si>
  <si>
    <t>因位于莲花心村东围，且按照顺序排第十三，故名。</t>
  </si>
  <si>
    <t>莲花心村东围横十四巷</t>
  </si>
  <si>
    <t>Liánhuāxīncūndōngwéi Héng 14 Xiàng</t>
  </si>
  <si>
    <t>大军路</t>
  </si>
  <si>
    <t>西面</t>
  </si>
  <si>
    <t>因位于莲花心村东围，且按照顺序排第十四，故名。</t>
  </si>
  <si>
    <t>莲花心村东围横十五巷</t>
  </si>
  <si>
    <t>Liánhuāxīncūndōngwéi Héng 15 Xiàng</t>
  </si>
  <si>
    <t>大军路西</t>
  </si>
  <si>
    <t>东围十一巷</t>
  </si>
  <si>
    <t>因位于莲花心村东围，且按照顺序排第十五，故名。</t>
  </si>
  <si>
    <t>莲花心村东围横十六巷</t>
  </si>
  <si>
    <t>Liánhuāxīncūndōngwéi Héng 16 Xiàng</t>
  </si>
  <si>
    <t>因位于莲花心村东围，且按照顺序排第十六，故名。</t>
  </si>
  <si>
    <t>莲花心村东围横十七巷</t>
  </si>
  <si>
    <t>Liánhuāxīncūndōngwéi Héng 17 Xiàng</t>
  </si>
  <si>
    <t>因位于莲花心村东围，且按照顺序排第十七，故名。</t>
  </si>
  <si>
    <t>莲花心村东围横十八巷</t>
  </si>
  <si>
    <t>Liánhuāxīncūndōngwéi Héng 18 Xiàng</t>
  </si>
  <si>
    <t>因位于莲花心村东围，且按照顺序排第十八，故名。</t>
  </si>
  <si>
    <t>莲花心村东围横十九巷</t>
  </si>
  <si>
    <t>Liánhuāxīncūndōngwéi Héng 19 Xiàng</t>
  </si>
  <si>
    <t>因位于莲花心村东围，且按照顺序排第十九，故名。</t>
  </si>
  <si>
    <t>莲花心村东围横二十巷</t>
  </si>
  <si>
    <t>Liánhuāxīncūndōngwéi Héng 20 Xiàng</t>
  </si>
  <si>
    <t>因位于莲花心村东围，且按照顺序排第二十，故名。</t>
  </si>
  <si>
    <t>莲花心村东围横二十一巷</t>
  </si>
  <si>
    <t>Liánhuāxīncūndōngwéi Héng 21 Xiàng</t>
  </si>
  <si>
    <t>因位于莲花心村东围，且按照顺序排第二十一，故名。</t>
  </si>
  <si>
    <t>莲花心村东围横二十二巷</t>
  </si>
  <si>
    <t>Liánhuāxīncūndōngwéi Héng 22 Xiàng</t>
  </si>
  <si>
    <t>新学校围墙</t>
  </si>
  <si>
    <t>因位于莲花心村东围，且按照顺序排第二十二，故名。</t>
  </si>
  <si>
    <t>莲花心村东围横二十三巷</t>
  </si>
  <si>
    <t>Liánhuāxīncūndōngwéi Héng 23 Xiàng</t>
  </si>
  <si>
    <t>因位于莲花心村东围，且按照顺序排第二十三，故名。</t>
  </si>
  <si>
    <t>莲花心村东围横二十四巷</t>
  </si>
  <si>
    <t>Liánhuāxīncūndōngwéi Héng 24 Xiàng</t>
  </si>
  <si>
    <t>因位于莲花心村东围，且按照顺序排第二十四，故名。</t>
  </si>
  <si>
    <t>莲花心村东围横二十五巷</t>
  </si>
  <si>
    <t>Liánhuāxīncūndōngwéi Héng 25 Xiàng</t>
  </si>
  <si>
    <t>因位于莲花心村东围，且按照顺序排第二十五，故名。</t>
  </si>
  <si>
    <t>莲花心村东围横二十六巷</t>
  </si>
  <si>
    <t>Liánhuāxīncūndōngwéi Héng 26 Xiàng</t>
  </si>
  <si>
    <t>因位于莲花心村东围，且按照顺序排第二十六，故名。</t>
  </si>
  <si>
    <t>莲花心村东围横二十七巷</t>
  </si>
  <si>
    <t>Liánhuāxīncūndōngwéi Héng 27 Xiàng</t>
  </si>
  <si>
    <t>因位于莲花心村东围，且按照顺序排第二十七，故名。</t>
  </si>
  <si>
    <t>顶大巷一巷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</si>
  <si>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1 Xiàng</t>
    </r>
  </si>
  <si>
    <t>莲花心村顶大巷</t>
  </si>
  <si>
    <t>因位于莲花心村顶大巷，且按照顺序排第一，故名。</t>
  </si>
  <si>
    <t>顶大巷二巷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</si>
  <si>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2 Xiàng</t>
    </r>
  </si>
  <si>
    <t>顶大巷</t>
  </si>
  <si>
    <t>下大巷后围墙</t>
  </si>
  <si>
    <t>因位于莲花心村顶大巷，且按照顺序排第二，故名。</t>
  </si>
  <si>
    <t>顶大巷三巷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</si>
  <si>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3 Xiàng</t>
    </r>
  </si>
  <si>
    <t>因位于莲花心村顶大巷，且按照顺序排第三，故名。</t>
  </si>
  <si>
    <t>顶大巷四巷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</si>
  <si>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4 Xiàng</t>
    </r>
  </si>
  <si>
    <t>寨内后围墙</t>
  </si>
  <si>
    <t>因位于莲花心村顶大巷，且按照顺序排第四，故名。</t>
  </si>
  <si>
    <t>顶大巷五巷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</si>
  <si>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5 Xiàng</t>
    </r>
  </si>
  <si>
    <t>因位于莲花心村顶大巷，且按照顺序排第五，故名。</t>
  </si>
  <si>
    <t>顶大巷六巷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</si>
  <si>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6 Xiàng</t>
    </r>
  </si>
  <si>
    <t>西围一横巷</t>
  </si>
  <si>
    <t>因位于莲花心村顶大巷，且按照顺序排第六，故名。</t>
  </si>
  <si>
    <t>顶大巷七巷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</si>
  <si>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7 Xiàng</t>
    </r>
  </si>
  <si>
    <t>因位于莲花心村顶大巷，且按照顺序排第七，故名。</t>
  </si>
  <si>
    <t>顶大巷八巷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</si>
  <si>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8 Xiàng</t>
    </r>
  </si>
  <si>
    <t>因位于莲花心村顶大巷，且按照顺序排第八，故名。</t>
  </si>
  <si>
    <t>顶大巷九巷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</si>
  <si>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ngdàxiàng 9 Xiàng</t>
    </r>
  </si>
  <si>
    <t>因位于莲花心村顶大巷，且按照顺序排第九，故名。</t>
  </si>
  <si>
    <t>莲花心村寨内一巷</t>
  </si>
  <si>
    <t>Liánhuāxīncūnzhàinèi 1 Xiàng</t>
  </si>
  <si>
    <t>寨内门</t>
  </si>
  <si>
    <t>莲花心村寨内</t>
  </si>
  <si>
    <t>因位于莲花心村寨内，且按照顺序排第一，故名。</t>
  </si>
  <si>
    <t>莲花心村寨内二巷</t>
  </si>
  <si>
    <t>Liánhuāxīncūnzhàinèi 2 Xiàng</t>
  </si>
  <si>
    <t>因位于莲花心村寨内，且按照顺序排第二，故名。</t>
  </si>
  <si>
    <t>莲花心村寨内三巷</t>
  </si>
  <si>
    <t>Liánhuāxīncūnzhàinèi 3 Xiàng</t>
  </si>
  <si>
    <t>寨内纵一巷</t>
  </si>
  <si>
    <t>寨内纵二巷</t>
  </si>
  <si>
    <t>因位于莲花心村寨内，且按照顺序排第三，故名。</t>
  </si>
  <si>
    <t>莲花心村寨内四巷</t>
  </si>
  <si>
    <t>Liánhuāxīncūnzhàinèi 4 Xiàng</t>
  </si>
  <si>
    <t>因位于莲花心村寨内，且按照顺序排第四，故名。</t>
  </si>
  <si>
    <t>莲花心村寨内五巷</t>
  </si>
  <si>
    <t>Liánhuāxīncūnzhàinèi 5 Xiàng</t>
  </si>
  <si>
    <t>因位于莲花心村寨内，且按照顺序排第五，故名。</t>
  </si>
  <si>
    <t>莲花心村寨内右巷</t>
  </si>
  <si>
    <r>
      <rPr>
        <sz val="11"/>
        <color theme="1"/>
        <rFont val="汉语拼音"/>
        <charset val="134"/>
      </rPr>
      <t>Liánhuāxīncūnzhàinèi Zu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 xml:space="preserve"> Xiàng</t>
    </r>
  </si>
  <si>
    <t>因位于莲花心村寨内右边巷，故命名，故名。</t>
  </si>
  <si>
    <t>莲花心村寨内左巷</t>
  </si>
  <si>
    <t>Liánhuāxīncūnzhàinèi Yòu Xiàng</t>
  </si>
  <si>
    <t>因位于莲花心村寨内左边巷，故命名，故名。</t>
  </si>
  <si>
    <t>下大巷二巷</t>
  </si>
  <si>
    <t>Xiàdàxiàng 2 Xiàng</t>
  </si>
  <si>
    <t>莲花心村下大巷</t>
  </si>
  <si>
    <t>因位于莲花心村下大巷，且按照顺序排第二，故名。</t>
  </si>
  <si>
    <t>下大巷三巷</t>
  </si>
  <si>
    <t>Xiàdàxiàng 3 Xiàng</t>
  </si>
  <si>
    <t>因位于莲花心村下大巷，且按照顺序排第三，故名。</t>
  </si>
  <si>
    <t>下大巷五巷</t>
  </si>
  <si>
    <t>Xiàdàxiàng 5 Xiàng</t>
  </si>
  <si>
    <t>因位于莲花心村下大巷，且按照顺序排第五，故名。</t>
  </si>
  <si>
    <t>下大巷六巷</t>
  </si>
  <si>
    <t>Xiàdàxiàng 6 Xiàng</t>
  </si>
  <si>
    <t>下大巷四横巷围墙</t>
  </si>
  <si>
    <t>因位于莲花心村下大巷，且按照顺序排第六，故名。</t>
  </si>
  <si>
    <t>下大巷七巷</t>
  </si>
  <si>
    <t>Xiàdàxiàng 7 Xiàng</t>
  </si>
  <si>
    <t>下大巷三横巷围墙</t>
  </si>
  <si>
    <t>因位于莲花心村下大巷，且按照顺序排第七，故名。</t>
  </si>
  <si>
    <t>下大巷八巷</t>
  </si>
  <si>
    <t>Xiàdàxiàng 8 Xiàng</t>
  </si>
  <si>
    <t>因位于莲花心村下大巷，且按照顺序排第八，故名。</t>
  </si>
  <si>
    <t>稻程埔围前一巷</t>
  </si>
  <si>
    <t>Dàochéngpǔwéi         qián 1 Xiàng</t>
  </si>
  <si>
    <t>巷道</t>
  </si>
  <si>
    <t>稻埕埔东路</t>
  </si>
  <si>
    <t>稻埕埔西路</t>
  </si>
  <si>
    <t>新龙村稻程埔围</t>
  </si>
  <si>
    <t>因位于新龙村释程埔前，且按照顺序排第一，故名。</t>
  </si>
  <si>
    <t>新龙村</t>
  </si>
  <si>
    <t>五间过围东一巷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</si>
  <si>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jiānguòwéidōng1 Xiàng</t>
    </r>
  </si>
  <si>
    <t>五间过内路</t>
  </si>
  <si>
    <t>五间过后路</t>
  </si>
  <si>
    <t>新龙村五间过围</t>
  </si>
  <si>
    <t>因位于新龙村五间过围东面，且按照顺序排第一，故名。</t>
  </si>
  <si>
    <t>五间过围东二巷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</si>
  <si>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jiānguòwéidōng2 Xiàng</t>
    </r>
  </si>
  <si>
    <t>因位于新龙村五间过围东面，且按照顺序排第二，故名。</t>
  </si>
  <si>
    <t>五间过围东三巷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</si>
  <si>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jiānguòwéidōng3Xiàng</t>
    </r>
  </si>
  <si>
    <t>因位于新龙村五间过围东面，且按照顺序排第三，故名。</t>
  </si>
  <si>
    <t>五间过围西一巷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</si>
  <si>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jiānguòwéixī1 Xiàng</t>
    </r>
  </si>
  <si>
    <t>因位于新龙村五间过围西面，且按照顺序排第一，故名。</t>
  </si>
  <si>
    <t>五间过围西二巷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</si>
  <si>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jiānguòwéixī2 Xiàng</t>
    </r>
  </si>
  <si>
    <t>因位于新龙村五间过围西面，且按照顺序排第二，故名。</t>
  </si>
  <si>
    <t>五间过围西三巷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</si>
  <si>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jiānguòwéixī3 Xiàng</t>
    </r>
  </si>
  <si>
    <t>因位于新龙村五间过围西面，且按照顺序排第三，故名。</t>
  </si>
  <si>
    <t>老龙村寨内围一巷</t>
  </si>
  <si>
    <t>Lǎolóngcūn Zhàinèiwéi 1 Xiàng</t>
  </si>
  <si>
    <t>寨内围十六巷</t>
  </si>
  <si>
    <t>老龙村寨内围</t>
  </si>
  <si>
    <t>因位于老龙村寨内围，且按照顺序排第一，故名。</t>
  </si>
  <si>
    <t>老龙村</t>
  </si>
  <si>
    <t>老龙村寨内围二巷</t>
  </si>
  <si>
    <t>Lǎolóngcūn Zhàinèiwéi 2 Xiàng</t>
  </si>
  <si>
    <t>广前埕</t>
  </si>
  <si>
    <t>因位于老龙村寨内围，且按照顺序排第二，故名。</t>
  </si>
  <si>
    <t>老龙村寨内围三巷</t>
  </si>
  <si>
    <t>Lǎolóngcūn Zhàinèiwéi 3 Xiàng</t>
  </si>
  <si>
    <t>寨内围六巷</t>
  </si>
  <si>
    <t>因位于老龙村寨内围，且按照顺序排第三，故名。</t>
  </si>
  <si>
    <t>老龙村寨内围四巷</t>
  </si>
  <si>
    <t>Lǎolóngcūn Zhàinèiwéi 4 Xiàng</t>
  </si>
  <si>
    <t>寨内围七巷</t>
  </si>
  <si>
    <t>因位于老龙村寨内围，且按照顺序排第四，故名。</t>
  </si>
  <si>
    <t>老龙村寨内围五巷</t>
  </si>
  <si>
    <t>Lǎolóngcūn Zhàinèiwéi 5 Xiàng</t>
  </si>
  <si>
    <t>因位于老龙村寨内围，且按照顺序排第五，故名。</t>
  </si>
  <si>
    <t>老龙村寨内围六巷</t>
  </si>
  <si>
    <t>Lǎolóngcūn Zhàinèiwéi 6 Xiàng</t>
  </si>
  <si>
    <t>因位于老龙村寨内围，且按照顺序排第六，故名。</t>
  </si>
  <si>
    <t>老龙村寨内围七巷</t>
  </si>
  <si>
    <t>Lǎolóngcūn Zhàinèiwéi 7 Xiàng</t>
  </si>
  <si>
    <t>因位于老龙村寨内围，且按照顺序排第七，故名。</t>
  </si>
  <si>
    <t>老龙村寨内围八巷</t>
  </si>
  <si>
    <t>Lǎolóngcūn Zhàinèiwéi 8 Xiàng</t>
  </si>
  <si>
    <t>因位于老龙村寨内围，且按照顺序排第八，故名。</t>
  </si>
  <si>
    <t>老龙村寨内围九巷</t>
  </si>
  <si>
    <t>Lǎolóngcūn Zhàinèiwéi 9 Xiàng</t>
  </si>
  <si>
    <t>因位于老龙村寨内围，且按照顺序排第九，故名。</t>
  </si>
  <si>
    <t>老龙村寨内围十巷</t>
  </si>
  <si>
    <t>Lǎolóngcūn Zhàinèiwéi 10 Xiàng</t>
  </si>
  <si>
    <t>因位于老龙村寨内围，且按照顺序排第十，故名。</t>
  </si>
  <si>
    <t>老龙村寨内围十一巷</t>
  </si>
  <si>
    <t>Lǎolóngcūn Zhàinèiwéi 11 Xiàng</t>
  </si>
  <si>
    <t>因位于老龙村寨内围，且按照顺序排第十一，故名。</t>
  </si>
  <si>
    <t>老龙村寨内围十二巷</t>
  </si>
  <si>
    <t>Lǎolóngcūn Zhàinèiwéi 12 Xiàng</t>
  </si>
  <si>
    <t>因位于老龙村寨内围，且按照顺序排第十二，故名。</t>
  </si>
  <si>
    <t>老龙村寨内围十三巷</t>
  </si>
  <si>
    <t>Lǎolóngcūn Zhàinèiwéi 13 Xiàng</t>
  </si>
  <si>
    <t>因位于老龙村寨内围，且按照顺序排第十三，故名。</t>
  </si>
  <si>
    <t>老龙村寨内围十四巷</t>
  </si>
  <si>
    <t>Lǎolóngcūn Zhàinèiwéi 14 Xiàng</t>
  </si>
  <si>
    <t>因位于老龙村寨内围，且按照顺序排第十四，故名。</t>
  </si>
  <si>
    <t>老龙村寨内围十五巷</t>
  </si>
  <si>
    <t>Lǎolóngcūn Zhàinèiwéi 15 Xiàng</t>
  </si>
  <si>
    <t>因位于老龙村寨内围，且按照顺序排第十五，故名。</t>
  </si>
  <si>
    <t>老龙村寨内围十六巷</t>
  </si>
  <si>
    <t>Lǎolóngcūn Zhàinèiwéi 16 Xiàng</t>
  </si>
  <si>
    <t>寨内围十五巷</t>
  </si>
  <si>
    <t>因位于老龙村寨内围，且按照顺序排第十六，故名。</t>
  </si>
  <si>
    <t>老龙村寨内围十七巷</t>
  </si>
  <si>
    <t>Lǎolóngcūn Zhàinèiwéi 17 Xiàng</t>
  </si>
  <si>
    <t>因位于老龙村寨内围，且按照顺序排第十七，故名。</t>
  </si>
  <si>
    <t>老龙村寨内围十八巷</t>
  </si>
  <si>
    <t>Lǎolóngcūn Zhàinèiwéi 18 Xiàng</t>
  </si>
  <si>
    <t>因位于老龙村寨内围，且按照顺序排第十八，故名。</t>
  </si>
  <si>
    <t>老龙村寨内围十九巷</t>
  </si>
  <si>
    <t>Lǎolóngcūn Zhàinèiwéi 19 Xiàng</t>
  </si>
  <si>
    <t>因位于老龙村寨内围，且按照顺序排第十九，故名。</t>
  </si>
  <si>
    <t>老龙村寨内围二十巷</t>
  </si>
  <si>
    <t>Lǎolóngcūn Zhàinèiwéi 20 Xiàng</t>
  </si>
  <si>
    <t>因位于老龙村寨内围，且按照顺序排第二十，故名。</t>
  </si>
  <si>
    <t>东畔横八巷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</si>
  <si>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8 Xiàng</t>
    </r>
  </si>
  <si>
    <t>东畔七巷</t>
  </si>
  <si>
    <t>东畔十一巷</t>
  </si>
  <si>
    <t>老龙村东畔</t>
  </si>
  <si>
    <t>因位于老龙村东畔，且按照顺序排第八，故名。</t>
  </si>
  <si>
    <t>东畔横九巷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</si>
  <si>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9 Xiàng</t>
    </r>
  </si>
  <si>
    <t>因位于老龙村东畔，且按照顺序排第九，故名。</t>
  </si>
  <si>
    <t>东畔横十巷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</si>
  <si>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10 Xiàng</t>
    </r>
  </si>
  <si>
    <t>因位于老龙村东畔，且按照顺序排第十，故名。</t>
  </si>
  <si>
    <t>东畔横十一巷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</si>
  <si>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11 Xiàng</t>
    </r>
  </si>
  <si>
    <t>东畔三巷</t>
  </si>
  <si>
    <t>东畔六巷</t>
  </si>
  <si>
    <t>因位于老龙村东畔，且按照顺序排第十一，故名。</t>
  </si>
  <si>
    <t>东畔横十二巷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</si>
  <si>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12 Xiàng</t>
    </r>
  </si>
  <si>
    <t>因位于老龙村东畔，且按照顺序排第十二，故名。</t>
  </si>
  <si>
    <t>东畔横十三巷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</si>
  <si>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13 Xiàng</t>
    </r>
  </si>
  <si>
    <t>因位于老龙村东畔，且按照顺序排第十三，故名。</t>
  </si>
  <si>
    <t>东畔横十四巷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</si>
  <si>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14 Xiàng</t>
    </r>
  </si>
  <si>
    <t>因位于老龙村东畔，且按照顺序排第十四，故名。</t>
  </si>
  <si>
    <t>东畔横十五巷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</si>
  <si>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15 Xiàng</t>
    </r>
  </si>
  <si>
    <t>因位于老龙村东畔，且按照顺序排第十五，故名。</t>
  </si>
  <si>
    <t>东畔横十六巷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</si>
  <si>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16 Xiàng</t>
    </r>
  </si>
  <si>
    <t>因位于老龙村东畔，且按照顺序排第十六，故名。</t>
  </si>
  <si>
    <t>东畔横十七巷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</si>
  <si>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17 Xiàng</t>
    </r>
  </si>
  <si>
    <t>因位于老龙村东畔，且按照顺序排第十七，故名。</t>
  </si>
  <si>
    <t>东畔横十八巷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</si>
  <si>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18 Xiàng</t>
    </r>
  </si>
  <si>
    <t>东畔一巷</t>
  </si>
  <si>
    <t>因位于老龙村东畔，且按照顺序排第十八，故名。</t>
  </si>
  <si>
    <t>东畔横十九巷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</si>
  <si>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19 Xiàng</t>
    </r>
  </si>
  <si>
    <t>因位于老龙村东畔，且按照顺序排第十九，故名。</t>
  </si>
  <si>
    <t>东畔横二十巷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</si>
  <si>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20 Xiàng</t>
    </r>
  </si>
  <si>
    <t>因位于老龙村东畔，且按照顺序排第二十，故名。</t>
  </si>
  <si>
    <t>东畔横二十一巷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</si>
  <si>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21 Xiàng</t>
    </r>
  </si>
  <si>
    <t>因位于老龙村东畔，且按照顺序排第二十一，故名。</t>
  </si>
  <si>
    <t>东畔横二十二巷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</si>
  <si>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22 Xiàng</t>
    </r>
  </si>
  <si>
    <t>因位于老龙村东畔，且按照顺序排第二十二，故名。</t>
  </si>
  <si>
    <t>东畔横二十三巷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</si>
  <si>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23 Xiàng</t>
    </r>
  </si>
  <si>
    <t>因位于老龙村东畔，且按照顺序排第二十三，故名。</t>
  </si>
  <si>
    <t>东畔横二十四巷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</si>
  <si>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24 Xiàng</t>
    </r>
  </si>
  <si>
    <t>因位于老龙村东畔，且按照顺序排第二十四，故名。</t>
  </si>
  <si>
    <t>东畔横二十五巷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</si>
  <si>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25 Xiàng</t>
    </r>
  </si>
  <si>
    <t>因位于老龙村东畔，且按照顺序排第二十五，故名。</t>
  </si>
  <si>
    <t>东畔横二十六巷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</si>
  <si>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26 Xiàng</t>
    </r>
  </si>
  <si>
    <t>因位于老龙村东畔，且按照顺序排第二十六，故名。</t>
  </si>
  <si>
    <t>东畔横二十七巷</t>
  </si>
  <si>
    <r>
      <rPr>
        <sz val="11"/>
        <color theme="1"/>
        <rFont val="汉语拼音"/>
        <charset val="134"/>
      </rPr>
      <t>Dōn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>pàn Hén</t>
    </r>
    <r>
      <rPr>
        <sz val="11"/>
        <color theme="1"/>
        <rFont val="宋体"/>
        <charset val="134"/>
      </rPr>
      <t>ɡ</t>
    </r>
    <r>
      <rPr>
        <sz val="11"/>
        <color theme="1"/>
        <rFont val="汉语拼音"/>
        <charset val="134"/>
      </rPr>
      <t xml:space="preserve"> 27 Xiàng</t>
    </r>
  </si>
  <si>
    <t>因位于老龙村东畔，且按照顺序排第二十七，故名。</t>
  </si>
  <si>
    <t>老龙村西畔围三巷</t>
  </si>
  <si>
    <t xml:space="preserve"> Lǎolóngcūn Xīpànwéi 3 Xiàng</t>
  </si>
  <si>
    <t>西畔五巷</t>
  </si>
  <si>
    <t>老龙村西畔</t>
  </si>
  <si>
    <t>因位于老龙村西畔，且按照顺序排第三，故名。</t>
  </si>
  <si>
    <t>老龙村西畔围四巷</t>
  </si>
  <si>
    <t xml:space="preserve"> Lǎolóngcūn Xīpànwéi 4 Xiàng</t>
  </si>
  <si>
    <t>因位于老龙村西畔，且按照顺序排第四，故名。</t>
  </si>
  <si>
    <t>老龙村西畔围八巷</t>
  </si>
  <si>
    <t xml:space="preserve"> Lǎolóngcūn Xīpànwéi 8 Xiàng</t>
  </si>
  <si>
    <t>西畔八巷</t>
  </si>
  <si>
    <t>八一路</t>
  </si>
  <si>
    <t>因位于老龙村西畔，且按照顺序排第八，故名。</t>
  </si>
  <si>
    <t>老龙村西畔围九巷</t>
  </si>
  <si>
    <t xml:space="preserve"> Lǎolóngcūn Xīpànwéi 9 Xiàng</t>
  </si>
  <si>
    <t>因位于老龙村西畔，且按照顺序排第九，故名。</t>
  </si>
  <si>
    <t>老龙村西畔围十巷</t>
  </si>
  <si>
    <t xml:space="preserve"> Lǎolóngcūn Xīpànwéi 10 Xiàng</t>
  </si>
  <si>
    <t>因位于老龙村西畔，且按照顺序排第十，故名。</t>
  </si>
  <si>
    <t>老龙村西畔围十一巷</t>
  </si>
  <si>
    <t xml:space="preserve"> Lǎolóngcūn Xīpànwéi 11 Xiàng</t>
  </si>
  <si>
    <t>因位于老龙村西畔，且按照顺序排第十一，故名。</t>
  </si>
  <si>
    <t>老龙村西畔围十二巷</t>
  </si>
  <si>
    <t xml:space="preserve"> Lǎolóngcūn Xīpànwéi 12 Xiàng</t>
  </si>
  <si>
    <t>因位于老龙村西畔，且按照顺序排第十二，故名。</t>
  </si>
  <si>
    <t>老龙村西畔围十三巷</t>
  </si>
  <si>
    <t xml:space="preserve"> Lǎolóngcūn Xīpànwéi 13 Xiàng</t>
  </si>
  <si>
    <t>因位于老龙村西畔，且按照顺序排第十三，故名。</t>
  </si>
  <si>
    <t>老龙村西畔围十四巷</t>
  </si>
  <si>
    <t xml:space="preserve"> Lǎolóngcūn Xīpànwéi 14 Xiàng</t>
  </si>
  <si>
    <t>因位于老龙村西畔，且按照顺序排第十四，故名。</t>
  </si>
  <si>
    <t>老龙村西畔围十五巷</t>
  </si>
  <si>
    <t xml:space="preserve"> Lǎolóngcūn Xīpànwéi 15 Xiàng</t>
  </si>
  <si>
    <t>因位于老龙村西畔，且按照顺序排第十五，故名。</t>
  </si>
  <si>
    <t>老龙村西畔围十六巷</t>
  </si>
  <si>
    <t xml:space="preserve"> Lǎolóngcūn Xīpànwéi 16 Xiàng</t>
  </si>
  <si>
    <t>西畔九巷</t>
  </si>
  <si>
    <t>因位于老龙村西畔，且按照顺序排第十六，故名。</t>
  </si>
  <si>
    <t>长岭村东围一巷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</si>
  <si>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 Xiàng</t>
    </r>
  </si>
  <si>
    <t>东五巷</t>
  </si>
  <si>
    <t>南环路</t>
  </si>
  <si>
    <t>长岭村东围</t>
  </si>
  <si>
    <t>因位于长岭村东围横向巷道，且按照顺序排第一，故名。</t>
  </si>
  <si>
    <t>长岭村</t>
  </si>
  <si>
    <t>长岭村东围二巷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</si>
  <si>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2 Xiàng</t>
    </r>
  </si>
  <si>
    <t>因位于长岭村东围横向巷道，且按照顺序排第二，故名。</t>
  </si>
  <si>
    <t>长岭村东围三巷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</si>
  <si>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3 Xiàng</t>
    </r>
  </si>
  <si>
    <t>因位于长岭村东围横向巷道，且按照顺序排第三，故名。</t>
  </si>
  <si>
    <t>长岭村东围四巷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</si>
  <si>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4 Xiàng</t>
    </r>
  </si>
  <si>
    <t>因位于长岭村东围横向巷道，且按照顺序排第四，故名。</t>
  </si>
  <si>
    <t>长岭村东围五巷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</si>
  <si>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5 Xiàng</t>
    </r>
  </si>
  <si>
    <t>因位于长岭村东围横向巷道，且按照顺序排第五，故名。</t>
  </si>
  <si>
    <t>长岭村东围六巷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</si>
  <si>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6 Xiàng</t>
    </r>
  </si>
  <si>
    <t>因位于长岭村东围横向巷道，且按照顺序排第六，故名。</t>
  </si>
  <si>
    <t>长岭村东围七巷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</si>
  <si>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7 Xiàng</t>
    </r>
  </si>
  <si>
    <t>因位于长岭村东围横向巷道，且按照顺序排第七，故名。</t>
  </si>
  <si>
    <t>长岭村东围八巷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</si>
  <si>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8 Xiàng</t>
    </r>
  </si>
  <si>
    <t>因位于长岭村东围横向巷道，且按照顺序排第八，故名。</t>
  </si>
  <si>
    <t>长岭村东围九巷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</si>
  <si>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9 Xiàng</t>
    </r>
  </si>
  <si>
    <t>因位于长岭村东围横向巷道，且按照顺序排第九，故名。</t>
  </si>
  <si>
    <t>长岭村东围十巷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</si>
  <si>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10 Xiàng</t>
    </r>
  </si>
  <si>
    <t>因位于长岭村东围横向巷道，且按照顺序排第十，故名。</t>
  </si>
  <si>
    <t>长岭村东围十一巷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</si>
  <si>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11 Xiàng</t>
    </r>
  </si>
  <si>
    <t>因位于长岭村东围横向巷道，且按照顺序排第十一，故名。</t>
  </si>
  <si>
    <t>长岭村东围十二巷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</si>
  <si>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12 Xiàng</t>
    </r>
  </si>
  <si>
    <t>因位于长岭村东围横向巷道，且按照顺序排第十二，故名。</t>
  </si>
  <si>
    <t>长岭村东围十三巷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</si>
  <si>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13 Xiàng</t>
    </r>
  </si>
  <si>
    <t>因位于长岭村东围横向巷道，且按照顺序排第十三，故名。</t>
  </si>
  <si>
    <t>长岭村东围十四巷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</si>
  <si>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14 Xiàng</t>
    </r>
  </si>
  <si>
    <t>因位于长岭村东围横向巷道，且按照顺序排第十四，故名。</t>
  </si>
  <si>
    <t>长岭村东围十五巷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</si>
  <si>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15 Xiàng</t>
    </r>
  </si>
  <si>
    <t>因位于长岭村东围横向巷道，且按照顺序排第十五，故名。</t>
  </si>
  <si>
    <t>长岭村东围十六巷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</si>
  <si>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16 Xiàng</t>
    </r>
  </si>
  <si>
    <t>因位于长岭村东围横向巷道，且按照顺序排第十六，故名。</t>
  </si>
  <si>
    <t>长岭村东围十七巷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</si>
  <si>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17 Xiàng</t>
    </r>
  </si>
  <si>
    <t>因位于长岭村东围横向巷道，且按照顺序排第十七，故名。</t>
  </si>
  <si>
    <t>长岭村东围十八巷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</si>
  <si>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18 Xiàng</t>
    </r>
  </si>
  <si>
    <t>因位于长岭村东围横向巷道，且按照顺序排第十八，故名。</t>
  </si>
  <si>
    <t>长岭村东围十九巷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</si>
  <si>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19 Xiàng</t>
    </r>
  </si>
  <si>
    <t>因位于长岭村东围横向巷道，且按照顺序排第十九，故名。</t>
  </si>
  <si>
    <t>长岭村东围二十巷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</si>
  <si>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20 Xiàng</t>
    </r>
  </si>
  <si>
    <t>长岭村东围二十一巷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</si>
  <si>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21 Xiàng</t>
    </r>
  </si>
  <si>
    <t>因位于长岭村东围横向巷道，且按照顺序排第二十一，故名。</t>
  </si>
  <si>
    <t>长岭村东围二十二巷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</si>
  <si>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22 Xiàng</t>
    </r>
  </si>
  <si>
    <t>因位于长岭村东围横向巷道，且按照顺序排第二十二，故名。</t>
  </si>
  <si>
    <t>长岭村东围二十三巷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</si>
  <si>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ngcūndōngwéi 23 Xiàng</t>
    </r>
  </si>
  <si>
    <t>因位于长岭村东围横向巷道，且按照顺序排第二十三，故名。</t>
  </si>
  <si>
    <t>长岭村中围二巷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</si>
  <si>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 Xiàng</t>
    </r>
  </si>
  <si>
    <t>中三巷</t>
  </si>
  <si>
    <t>长岭村中围</t>
  </si>
  <si>
    <t>因位于长岭村中围横向巷道，且按照顺序排第二，故名。</t>
  </si>
  <si>
    <t>长岭村中围三巷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</si>
  <si>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3 Xiàng</t>
    </r>
  </si>
  <si>
    <t>因位于长岭村中围横向巷道，且按照顺序排第三，故名。</t>
  </si>
  <si>
    <t>长岭村中围四巷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</si>
  <si>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4 Xiàng</t>
    </r>
  </si>
  <si>
    <t>因位于长岭村中围横向巷道，且按照顺序排第四，故名。</t>
  </si>
  <si>
    <t>长岭村中围五巷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</si>
  <si>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5 Xiàng</t>
    </r>
  </si>
  <si>
    <t>因位于长岭村中围横向巷道，且按照顺序排第五，故名。</t>
  </si>
  <si>
    <t>长岭村中围六巷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</si>
  <si>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6 Xiàng</t>
    </r>
  </si>
  <si>
    <t>大池前路</t>
  </si>
  <si>
    <t>中一巷</t>
  </si>
  <si>
    <t>因位于长岭村中围横向巷道，且按照顺序排第六，故名。</t>
  </si>
  <si>
    <t>长岭村中围七巷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</si>
  <si>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7 Xiàng</t>
    </r>
  </si>
  <si>
    <t>因位于长岭村中围横向巷道，且按照顺序排第七，故名。</t>
  </si>
  <si>
    <t>长岭村中围八巷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</si>
  <si>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8 Xiàng</t>
    </r>
  </si>
  <si>
    <t>因位于长岭村中围横向巷道，且按照顺序排第八，故名。</t>
  </si>
  <si>
    <t>长岭村中围九巷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</si>
  <si>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9 Xiàng</t>
    </r>
  </si>
  <si>
    <t>因位于长岭村中围横向巷道，且按照顺序排第九，故名。</t>
  </si>
  <si>
    <t>长岭村中围十巷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</si>
  <si>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10 Xiàng</t>
    </r>
  </si>
  <si>
    <t>因位于长岭村中围横向巷道，且按照顺序排第十，故名。</t>
  </si>
  <si>
    <t>长岭村中围十一巷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</si>
  <si>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11 Xiàng</t>
    </r>
  </si>
  <si>
    <t>因位于长岭村中围横向巷道，且按照顺序排第十一，故名。</t>
  </si>
  <si>
    <t>长岭村中围十二巷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</si>
  <si>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12 Xiàng</t>
    </r>
  </si>
  <si>
    <t>因位于长岭村中围横向巷道，且按照顺序排第十二，故名。</t>
  </si>
  <si>
    <t>长岭村中围十三巷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</si>
  <si>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13 Xiàng</t>
    </r>
  </si>
  <si>
    <t>因位于长岭村中围横向巷道，且按照顺序排第十三，故名。</t>
  </si>
  <si>
    <t>长岭村中围十四巷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</si>
  <si>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14 Xiàng</t>
    </r>
  </si>
  <si>
    <t>因位于长岭村中围横向巷道，且按照顺序排第十四，故名。</t>
  </si>
  <si>
    <t>长岭村中围十五巷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</si>
  <si>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15 Xiàng</t>
    </r>
  </si>
  <si>
    <t>因位于长岭村中围横向巷道，且按照顺序排第十五，故名。</t>
  </si>
  <si>
    <t>长岭村中围十六巷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</si>
  <si>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16 Xiàng</t>
    </r>
  </si>
  <si>
    <t>因位于长岭村中围横向巷道，且按照顺序排第十六，故名。</t>
  </si>
  <si>
    <t>长岭村中围十八巷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</si>
  <si>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18 Xiàng</t>
    </r>
  </si>
  <si>
    <t>因位于长岭村中围横向巷道，且按照顺序排第十八，故名。</t>
  </si>
  <si>
    <t>长岭村中围十九巷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</si>
  <si>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19 Xiàng</t>
    </r>
  </si>
  <si>
    <t>因位于长岭村中围横向巷道，且按照顺序排第十九，故名。</t>
  </si>
  <si>
    <t>长岭村中围二十巷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</si>
  <si>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20 Xiàng</t>
    </r>
  </si>
  <si>
    <t>因位于长岭村中围横向巷道，且按照顺序排第二十，故名。</t>
  </si>
  <si>
    <t>长岭村中围二十一巷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</si>
  <si>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21 Xiàng</t>
    </r>
  </si>
  <si>
    <t>因位于长岭村中围横向巷道，且按照顺序排第二十一，故名。</t>
  </si>
  <si>
    <t>长岭村中围二十二巷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</si>
  <si>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22 Xiàng</t>
    </r>
  </si>
  <si>
    <t>因位于长岭村中围横向巷道，且按照顺序排第二十二，故名。</t>
  </si>
  <si>
    <t>长岭村中围二十三巷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</si>
  <si>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23 Xiàng</t>
    </r>
  </si>
  <si>
    <t>因位于长岭村中围横向巷道，且按照顺序排第二十三，故名。</t>
  </si>
  <si>
    <t>长岭村中围二十四巷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</si>
  <si>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24 Xiàng</t>
    </r>
  </si>
  <si>
    <t>因位于长岭村中围横向巷道，且按照顺序排第二十四，故名。</t>
  </si>
  <si>
    <t>长岭村中围二十五巷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</si>
  <si>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25 Xiàng</t>
    </r>
  </si>
  <si>
    <t>因位于长岭村中围横向巷道，且按照顺序排第二十五，故名。</t>
  </si>
  <si>
    <t>长岭村中围二十六巷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</si>
  <si>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26 Xiàng</t>
    </r>
  </si>
  <si>
    <t>因位于长岭村中围横向巷道，且按照顺序排第二十六，故名。</t>
  </si>
  <si>
    <t>长岭村中围二十七巷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</si>
  <si>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 Zhōngwéi 27 Xiàng</t>
    </r>
  </si>
  <si>
    <t>因位于长岭村中围横向巷道，且按照顺序排第二十七，故名。</t>
  </si>
  <si>
    <t>长岭村西围一巷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</si>
  <si>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1 Xiàng</t>
    </r>
  </si>
  <si>
    <t>西四巷</t>
  </si>
  <si>
    <t>钟利伟住宅</t>
  </si>
  <si>
    <t>长岭村西围</t>
  </si>
  <si>
    <t>因位于长岭村西围横向巷道，且按照顺序排第一，故名。</t>
  </si>
  <si>
    <t>长岭村西围二巷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</si>
  <si>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2 Xiàng</t>
    </r>
  </si>
  <si>
    <t>吴泳通住宅</t>
  </si>
  <si>
    <t>因位于长岭村西围横向巷道，且按照顺序排第二，故名。</t>
  </si>
  <si>
    <t>长岭村西围三巷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</si>
  <si>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3 Xiàng</t>
    </r>
  </si>
  <si>
    <t>吴培明住宅</t>
  </si>
  <si>
    <t>因位于长岭村西围横向巷道，且按照顺序排第三，故名。</t>
  </si>
  <si>
    <t>长岭村西围四巷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</si>
  <si>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4 Xiàng</t>
    </r>
  </si>
  <si>
    <t>吴少伟住宅</t>
  </si>
  <si>
    <t>因位于长岭村西围横向巷道，且按照顺序排第四，故名。</t>
  </si>
  <si>
    <t>长岭村西围五巷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</si>
  <si>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5 Xiàng</t>
    </r>
  </si>
  <si>
    <t>钟耀存住宅</t>
  </si>
  <si>
    <t>因位于长岭村西围横向巷道，且按照顺序排第五，故名。</t>
  </si>
  <si>
    <t>长岭村西围六巷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</si>
  <si>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6 Xiàng</t>
    </r>
  </si>
  <si>
    <t>吴瑞满住宅</t>
  </si>
  <si>
    <t>因位于长岭村西围横向巷道，且按照顺序排第六，故名。</t>
  </si>
  <si>
    <t>长岭村西围七巷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</si>
  <si>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7 Xiàng</t>
    </r>
  </si>
  <si>
    <t>吴伟练住宅</t>
  </si>
  <si>
    <t>因位于长岭村西围横向巷道，且按照顺序排第七，故名。</t>
  </si>
  <si>
    <t>长岭村西围八巷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</si>
  <si>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8 Xiàng</t>
    </r>
  </si>
  <si>
    <t>吴志伟住宅</t>
  </si>
  <si>
    <t>因位于长岭村西围横向巷道，且按照顺序排第八，故名。</t>
  </si>
  <si>
    <t>长岭村西围九巷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</si>
  <si>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9 Xiàng</t>
    </r>
  </si>
  <si>
    <t>吴剑辉住宅</t>
  </si>
  <si>
    <t>因位于长岭村西围横向巷道，且按照顺序排第九，故名。</t>
  </si>
  <si>
    <t>长岭村西围十巷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</si>
  <si>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10 Xiàng</t>
    </r>
  </si>
  <si>
    <t>吴赛林住宅</t>
  </si>
  <si>
    <t>因位于长岭村西围横向巷道，且按照顺序排第十，故名。</t>
  </si>
  <si>
    <t>长岭村西围十一巷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</si>
  <si>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11 Xiàng</t>
    </r>
  </si>
  <si>
    <t>吴奕和住宅</t>
  </si>
  <si>
    <t>因位于长岭村西围横向巷道，且按照顺序排第十一，故名。</t>
  </si>
  <si>
    <t>长岭村西围十二巷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</si>
  <si>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12 Xiàng</t>
    </r>
  </si>
  <si>
    <t>吴锡建住宅</t>
  </si>
  <si>
    <t>因位于长岭村西围横向巷道，且按照顺序排第十二，故名。</t>
  </si>
  <si>
    <t>长岭村西围十三巷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</si>
  <si>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ngcūnxīwéi Héng 13 Xiàng</t>
    </r>
  </si>
  <si>
    <t>王文壮住宅</t>
  </si>
  <si>
    <t>因位于长岭村西围横向巷道，且按照顺序排第十三，故名。</t>
  </si>
  <si>
    <t>面前路西侧一巷</t>
  </si>
  <si>
    <t>Miànqiánlùxīcè 1 Xiàng</t>
  </si>
  <si>
    <t>长岭村面前路</t>
  </si>
  <si>
    <t>长岭村面前路西侧</t>
  </si>
  <si>
    <t>因位于长岭村面前路西侧，且按照顺序排第一，故名。</t>
  </si>
  <si>
    <t>面前路西侧二巷</t>
  </si>
  <si>
    <t>Miànqiánlùxīcè 2 Xiàng</t>
  </si>
  <si>
    <t>吴晓生住宅</t>
  </si>
  <si>
    <t>因位于长岭村面前路西侧，且按照顺序排第二，故名。</t>
  </si>
  <si>
    <t>面前路西侧三巷</t>
  </si>
  <si>
    <t>Miànqiánlùxīcè 3 Xiàng</t>
  </si>
  <si>
    <t>吴建群住宅</t>
  </si>
  <si>
    <t>因位于长岭村面前路西侧，且按照顺序排第三，故名。</t>
  </si>
  <si>
    <t>面前路西侧四巷</t>
  </si>
  <si>
    <t>Miànqiánlùxīcè 4 Xiàng</t>
  </si>
  <si>
    <t>吴奕顺住宅</t>
  </si>
  <si>
    <t>因位于长岭村面前路西侧，且按照顺序排第四，故名。</t>
  </si>
  <si>
    <t>面前路西侧五巷</t>
  </si>
  <si>
    <t>Miànqiánlùxīcè 5 Xiàng</t>
  </si>
  <si>
    <t>吴映彪住宅</t>
  </si>
  <si>
    <t>因位于长岭村面前路西侧，且按照顺序排第五，故名。</t>
  </si>
  <si>
    <t>面前路西侧六巷</t>
  </si>
  <si>
    <t>Miànqiánlùxīcè 6 Xiàng</t>
  </si>
  <si>
    <t>吴晓林住宅</t>
  </si>
  <si>
    <t>因位于长岭村面前路西侧，且按照顺序排第六，故名。</t>
  </si>
  <si>
    <t>面前路西侧七巷</t>
  </si>
  <si>
    <t>Miànqiánlùxīcè 7 Xiàng</t>
  </si>
  <si>
    <t>吴春杰住宅</t>
  </si>
  <si>
    <t>因位于长岭村面前路西侧，且按照顺序排第七，故名。</t>
  </si>
  <si>
    <t>面前路西侧八巷</t>
  </si>
  <si>
    <t>Miànqiánlùxīcè 8 Xiàng</t>
  </si>
  <si>
    <t>吴锡壮住宅</t>
  </si>
  <si>
    <t>因位于长岭村面前路西侧，且按照顺序排第八，故名。</t>
  </si>
  <si>
    <t>面前路西侧九巷</t>
  </si>
  <si>
    <t>Miànqiánlùxīcè 9 Xiàng</t>
  </si>
  <si>
    <t>因位于长岭村面前路西侧，且按照顺序排第九，故名。</t>
  </si>
  <si>
    <t>面前路西侧十巷</t>
  </si>
  <si>
    <t>Miànqiánlùxīcè 10 Xiàng</t>
  </si>
  <si>
    <t>吴加裕住宅</t>
  </si>
  <si>
    <t>因位于长岭村面前路西侧，且按照顺序排第十，故名。</t>
  </si>
  <si>
    <t>面前路东侧一巷</t>
  </si>
  <si>
    <t>Miànqiánlùdōngcè 1 Xiàng</t>
  </si>
  <si>
    <t>吴雄生住宅</t>
  </si>
  <si>
    <t>长岭村面前路东侧</t>
  </si>
  <si>
    <t>因位于长岭村面前路东侧，且按照顺序排第一，故名。</t>
  </si>
  <si>
    <t>面前路东侧二巷</t>
  </si>
  <si>
    <t>Miànqiánlùdōngcè 2 Xiàng</t>
  </si>
  <si>
    <t>吴光涛住宅</t>
  </si>
  <si>
    <t>因位于长岭村面前路东侧，且按照顺序排第二，故名。</t>
  </si>
  <si>
    <t>面前路东侧三巷</t>
  </si>
  <si>
    <t>Miànqiánlùdōngcè 3 Xiàng</t>
  </si>
  <si>
    <t>吴惠文住宅</t>
  </si>
  <si>
    <t>因位于长岭村面前路东侧，且按照顺序排第三，故名。</t>
  </si>
  <si>
    <t>面前路东侧四巷</t>
  </si>
  <si>
    <t>Miànqiánlùdōngcè 4 Xiàng</t>
  </si>
  <si>
    <t>吴利雄住宅</t>
  </si>
  <si>
    <t>因位于长岭村面前路东侧，且按照顺序排第四，故名。</t>
  </si>
  <si>
    <t>面前路东侧五巷</t>
  </si>
  <si>
    <t>Miànqiánlùdōngcè 5 Xiàng</t>
  </si>
  <si>
    <t>吴奕全住宅</t>
  </si>
  <si>
    <t>因位于长岭村面前路东侧，且按照顺序排第五，故名。</t>
  </si>
  <si>
    <t>面前路东侧六巷</t>
  </si>
  <si>
    <t>Miànqiánlùdōngcè 6 Xiàng</t>
  </si>
  <si>
    <t>吴建辉住宅</t>
  </si>
  <si>
    <t>因位于长岭村面前路东侧，且按照顺序排第六，故名。</t>
  </si>
  <si>
    <t>面前路东侧七巷</t>
  </si>
  <si>
    <t>Miànqiánlùdōngcè 7 Xiàng</t>
  </si>
  <si>
    <t>吴佳生住宅</t>
  </si>
  <si>
    <t>因位于长岭村面前路东侧，且按照顺序排第七，故名。</t>
  </si>
  <si>
    <t>面前路东侧八巷</t>
  </si>
  <si>
    <t>Miànqiánlùdōngcè 8 Xiàng</t>
  </si>
  <si>
    <t>吴俊源住宅</t>
  </si>
  <si>
    <t>因位于长岭村面前路东侧，且按照顺序排第八，故名。</t>
  </si>
  <si>
    <t>面前路东侧九巷</t>
  </si>
  <si>
    <t>Miànqiánlùdōngcè 9 Xiàng</t>
  </si>
  <si>
    <t>吴耿标住宅</t>
  </si>
  <si>
    <t>因位于长岭村面前路东侧，且按照顺序排第九，故名。</t>
  </si>
  <si>
    <t>面前路东侧十巷</t>
  </si>
  <si>
    <t>Miànqiánlùdōngcè 10 Xiàng</t>
  </si>
  <si>
    <t>吴哲能住宅</t>
  </si>
  <si>
    <t>因位于长岭村面前路东侧，且按照顺序排第十，故名。</t>
  </si>
  <si>
    <t>面前路东侧十一巷</t>
  </si>
  <si>
    <t>Miànqiánlùdōngcè 11 Xiàng</t>
  </si>
  <si>
    <t>吴春林住宅</t>
  </si>
  <si>
    <t>因位于长岭村面前路东侧，且按照顺序排第十一，故名。</t>
  </si>
  <si>
    <t>五间过路二巷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</si>
  <si>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2 Xiàng</t>
    </r>
  </si>
  <si>
    <t>五间过路南侧一巷</t>
  </si>
  <si>
    <t>五间过路南侧二巷</t>
  </si>
  <si>
    <t>长岭村中片围</t>
  </si>
  <si>
    <t>因位于长岭村中片围，经过村五间祖屋，且按照顺序排第二，故名。</t>
  </si>
  <si>
    <t>五间过路三巷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</si>
  <si>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3 Xiàng</t>
    </r>
  </si>
  <si>
    <t>五间过路北侧一巷</t>
  </si>
  <si>
    <t>因位于长岭村中片围，经过村五间祖屋，且按照顺序排第三，故名。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</si>
  <si>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Běicè 1 Xiàng</t>
    </r>
  </si>
  <si>
    <t>五间过路</t>
  </si>
  <si>
    <t>因位于长岭村中片围，经过村五间祖屋北侧巷道，且按照顺序排第一，故名。</t>
  </si>
  <si>
    <t>五间过路北侧二巷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</si>
  <si>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Běicè 2 Xiàng</t>
    </r>
  </si>
  <si>
    <t>因位于长岭村中片围，经过村五间祖屋北侧巷道，且按照顺序排第二，故名。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</si>
  <si>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Náncè 1 Xiàng</t>
    </r>
  </si>
  <si>
    <t>因位于长岭村中片围，经过村五间祖屋南侧巷道，且按照顺序排第一，故名。</t>
  </si>
  <si>
    <r>
      <rPr>
        <sz val="11"/>
        <color theme="1"/>
        <rFont val="汉语拼音"/>
        <charset val="134"/>
      </rPr>
      <t>W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>jiānguòlù Náncè 2 Xiàng</t>
    </r>
  </si>
  <si>
    <t>因位于长岭村中片围，经过村五间祖屋南侧巷道，且按照顺序排第二，故名。</t>
  </si>
  <si>
    <t>长岭村老厝一巷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</si>
  <si>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1 Xiàng </t>
    </r>
  </si>
  <si>
    <t>长富复兴路</t>
  </si>
  <si>
    <t>寨龙山</t>
  </si>
  <si>
    <t>长岭村老厝</t>
  </si>
  <si>
    <t>因位于长岭村老厝，且按照顺序排第一，故名。</t>
  </si>
  <si>
    <t>长岭村老厝二巷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</si>
  <si>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2 Xiàng </t>
    </r>
  </si>
  <si>
    <t>因位于长岭村老厝，且按照顺序排第二，故名。</t>
  </si>
  <si>
    <t>长岭村老厝三巷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</si>
  <si>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3 Xiàng </t>
    </r>
  </si>
  <si>
    <t>因位于长岭村老厝，且按照顺序排第三，故名。</t>
  </si>
  <si>
    <t>长岭村老厝四巷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</si>
  <si>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4 Xiàng </t>
    </r>
  </si>
  <si>
    <t>因位于长岭村老厝，且按照顺序排第四，故名。</t>
  </si>
  <si>
    <t>长岭村老厝五巷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</si>
  <si>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5 Xiàng </t>
    </r>
  </si>
  <si>
    <t>因位于长岭村老厝，且按照顺序排第五，故名。</t>
  </si>
  <si>
    <t>长岭村老厝六巷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</si>
  <si>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6 Xiàng </t>
    </r>
  </si>
  <si>
    <t>因位于长岭村老厝，且按照顺序排第六，故名。</t>
  </si>
  <si>
    <t>长岭村老厝七巷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</si>
  <si>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7 Xiàng </t>
    </r>
  </si>
  <si>
    <t>因位于长岭村老厝，且按照顺序排第七，故名。</t>
  </si>
  <si>
    <t>长岭村老厝八巷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</si>
  <si>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8 Xiàng </t>
    </r>
  </si>
  <si>
    <t>因位于长岭村老厝，且按照顺序排第八，故名。</t>
  </si>
  <si>
    <t>长岭村老厝九巷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</si>
  <si>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9 Xiàng </t>
    </r>
  </si>
  <si>
    <t>因位于长岭村老厝，且按照顺序排第九，故名。</t>
  </si>
  <si>
    <t>长岭村老厝十巷</t>
  </si>
  <si>
    <r>
      <rPr>
        <sz val="11"/>
        <color theme="1"/>
        <rFont val="汉语拼音"/>
        <charset val="134"/>
      </rPr>
      <t>Chángl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ngcūnl</t>
    </r>
    <r>
      <rPr>
        <sz val="11"/>
        <color theme="1"/>
        <rFont val="宋体"/>
        <charset val="134"/>
      </rPr>
      <t>ǎ</t>
    </r>
    <r>
      <rPr>
        <sz val="11"/>
        <color theme="1"/>
        <rFont val="汉语拼音"/>
        <charset val="134"/>
      </rPr>
      <t xml:space="preserve">ocuò 10 Xiàng </t>
    </r>
  </si>
  <si>
    <t>因位于长岭村老厝，且按照顺序排第十，故名。</t>
  </si>
  <si>
    <t>世德堂新厝横一巷</t>
  </si>
  <si>
    <t>Xīncuò Héng 1 Xiàng</t>
  </si>
  <si>
    <t>世德堂寨前</t>
  </si>
  <si>
    <t>新厝后巷</t>
  </si>
  <si>
    <t>长岭村世德堂新厝</t>
  </si>
  <si>
    <t>因位于长岭村世德堂新厝横向巷道，且按照顺序排第一，故名。</t>
  </si>
  <si>
    <t>世德堂新厝横二巷</t>
  </si>
  <si>
    <t>Xīncuò Héng 2 Xiàng</t>
  </si>
  <si>
    <t>因位于长岭村世德堂新厝横向巷道，且按照顺序排第二，故名。</t>
  </si>
  <si>
    <t>世德堂新厝横三巷</t>
  </si>
  <si>
    <t>Xīncuò Héng 3 Xiàng</t>
  </si>
  <si>
    <t>因位于长岭村世德堂新厝横向巷道，且按照顺序排第三，故名。</t>
  </si>
  <si>
    <t>世德堂新厝横四巷</t>
  </si>
  <si>
    <t>Xīncuò Héng 4 Xiàng</t>
  </si>
  <si>
    <t>因位于长岭村世德堂新厝横向巷道，且按照顺序排第四，故名。</t>
  </si>
  <si>
    <t>世德堂新厝横五巷</t>
  </si>
  <si>
    <t>Xīncuò Héng 5 Xiàng</t>
  </si>
  <si>
    <t>因位于长岭村世德堂新厝横向巷道，且按照顺序排第五，故名。</t>
  </si>
  <si>
    <t>世德堂新厝横六巷</t>
  </si>
  <si>
    <t>Xīncuò Héng 6 Xiàng</t>
  </si>
  <si>
    <t>因位于长岭村世德堂新厝横向巷道，且按照顺序排第六，故名。</t>
  </si>
  <si>
    <t>世德堂新厝横七巷</t>
  </si>
  <si>
    <t>Xīncuò Héng 7 Xiàng</t>
  </si>
  <si>
    <t>因位于长岭村世德堂新厝横向巷道，且按照顺序排第七，故名。</t>
  </si>
  <si>
    <t>世德堂新厝横八巷</t>
  </si>
  <si>
    <t>Xīncuò Héng 8 Xiàng</t>
  </si>
  <si>
    <t>因位于长岭村世德堂新厝横向巷道，且按照顺序排第八，故名。</t>
  </si>
  <si>
    <t>世德堂新厝西后一巷</t>
  </si>
  <si>
    <t>Shìdétángxīncuòxīhòu 1 Xiàng</t>
  </si>
  <si>
    <t>西后巷</t>
  </si>
  <si>
    <t>蜈蚣头</t>
  </si>
  <si>
    <t>因位于长岭村世德堂新厝西后的巷道，且按照顺序排第一，故名</t>
  </si>
  <si>
    <t>世德堂新厝西后二巷</t>
  </si>
  <si>
    <t>Shìdétángxīncuòxīhòu 2 Xiàng</t>
  </si>
  <si>
    <t>因位于长岭村世德堂新厝西后的巷道，且按照顺序排第二，故名</t>
  </si>
  <si>
    <t>世德堂新厝西后三巷</t>
  </si>
  <si>
    <t>Shìdétángxīncuòxīhòu 3 Xiàng</t>
  </si>
  <si>
    <t>因位于长岭村世德堂新厝西后的巷道，且按照顺序排第三，故名</t>
  </si>
  <si>
    <t>世德堂新厝西后四巷</t>
  </si>
  <si>
    <t>Shìdétángxīncuòxīhòu 4 Xiàng</t>
  </si>
  <si>
    <t>因位于长岭村世德堂新厝西后的巷道，且按照顺序排第四，故名</t>
  </si>
  <si>
    <t>世德堂新厝西后五巷</t>
  </si>
  <si>
    <t>Shìdétángxīncuòxīhòu 5 Xiàng</t>
  </si>
  <si>
    <t>因位于长岭村世德堂新厝西后的巷道，且按照顺序排第五，故名</t>
  </si>
  <si>
    <t>世德堂新厝西后六巷</t>
  </si>
  <si>
    <t>Shìdétángxīncuòxīhòu 6 Xiàng</t>
  </si>
  <si>
    <t>因位于长岭村世德堂新厝西后的巷道，且按照顺序排第六，故名</t>
  </si>
  <si>
    <t>世德堂新厝十巷</t>
  </si>
  <si>
    <t>Shìdétángxīncuò 10 Xiàng</t>
  </si>
  <si>
    <t>世德路</t>
  </si>
  <si>
    <t>因位于长岭村世德堂新厝的巷道，且按照顺序排第十，故名</t>
  </si>
  <si>
    <t>世德堂车厝围下围一巷</t>
  </si>
  <si>
    <t>Shìdétángchēcuòwéixiàwéi 1 Xiàng</t>
  </si>
  <si>
    <t>更贝</t>
  </si>
  <si>
    <t>乡贤路</t>
  </si>
  <si>
    <t>长岭村世德堂车厝围</t>
  </si>
  <si>
    <t>因位于长岭村世德堂车厝围下围，且按照顺序排第一，故名</t>
  </si>
  <si>
    <t>世德堂车厝围下围二巷</t>
  </si>
  <si>
    <t>Shìdétángchēcuòwéixiàwéi 2 Xiàng</t>
  </si>
  <si>
    <t>因位于长岭村世德堂车厝围下围，且按照顺序排第二，故名</t>
  </si>
  <si>
    <t>世德堂车厝围下围三巷</t>
  </si>
  <si>
    <t>Shìdétángchēcuòwéixiàwéi 3 Xiàng</t>
  </si>
  <si>
    <t>因位于长岭村世德堂车厝围下围，且按照顺序排第三，故名</t>
  </si>
  <si>
    <t>世德堂车厝围下围四巷</t>
  </si>
  <si>
    <t>Shìdétángchēcuòwéixiàwéi 4 Xiàng</t>
  </si>
  <si>
    <t>因位于长岭村世德堂车厝围下围，且按照顺序排第四，故名</t>
  </si>
  <si>
    <t>世德堂车厝围下围五巷</t>
  </si>
  <si>
    <t>Shìdétángchēcuòwéixiàwéi 5 Xiàng</t>
  </si>
  <si>
    <t>因位于长岭村世德堂车厝围下围，且按照顺序排第五，故名</t>
  </si>
  <si>
    <t>世德堂车厝围下围六巷</t>
  </si>
  <si>
    <t>Shìdétángchēcuòwéixiàwéi 6 Xiàng</t>
  </si>
  <si>
    <t>因位于长岭村世德堂车厝围下围，且按照顺序排第六，故名</t>
  </si>
  <si>
    <t>世德堂车厝围顶围一巷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</si>
  <si>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1 Xiàng</t>
    </r>
  </si>
  <si>
    <t>因位于长岭村世德堂车厝围顶围，且按照顺序排第一，故名</t>
  </si>
  <si>
    <t>世德堂车厝围顶围二巷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</si>
  <si>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2 Xiàng</t>
    </r>
  </si>
  <si>
    <t>因位于长岭村世德堂车厝围顶围，且按照顺序排第二，故名</t>
  </si>
  <si>
    <t>世德堂车厝围顶围三巷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</si>
  <si>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3 Xiàng</t>
    </r>
  </si>
  <si>
    <t>因位于长岭村世德堂车厝围顶围，且按照顺序排第三，故名</t>
  </si>
  <si>
    <t>世德堂车厝围顶围四巷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</si>
  <si>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4 Xiàng</t>
    </r>
  </si>
  <si>
    <t>担水沟</t>
  </si>
  <si>
    <t>因位于长岭村世德堂车厝围顶围，且按照顺序排第四，故名</t>
  </si>
  <si>
    <t>世德堂车厝围顶围五巷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</si>
  <si>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5 Xiàng</t>
    </r>
  </si>
  <si>
    <t>因位于长岭村世德堂车厝围顶围，且按照顺序排第五，故名</t>
  </si>
  <si>
    <t>世德堂车厝围顶围六巷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</si>
  <si>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6 Xiàng</t>
    </r>
  </si>
  <si>
    <t>因位于长岭村世德堂车厝围顶围，且按照顺序排第六，故名</t>
  </si>
  <si>
    <t>世德堂车厝围顶围七巷</t>
  </si>
  <si>
    <r>
      <rPr>
        <sz val="11"/>
        <color theme="1"/>
        <rFont val="汉语拼音"/>
        <charset val="134"/>
      </rPr>
      <t>Shìdétángchēcuòwéid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ngwéi 7 Xiàng</t>
    </r>
  </si>
  <si>
    <t>因位于长岭村世德堂车厝围顶围，且按照顺序排第七，故名</t>
  </si>
  <si>
    <t>世德堂下寨口新厝后巷</t>
  </si>
  <si>
    <r>
      <rPr>
        <sz val="11"/>
        <color theme="1"/>
        <rFont val="汉语拼音"/>
        <charset val="134"/>
      </rPr>
      <t>Shìdétángxiàzhàik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uxīncuò Hòuxiàng</t>
    </r>
  </si>
  <si>
    <t>寨门内巷</t>
  </si>
  <si>
    <t>长岭村世德堂下寨</t>
  </si>
  <si>
    <t>因位于长岭村世德堂下寨口新厝后巷道，故名</t>
  </si>
  <si>
    <t>世德堂下寨口新厝内巷</t>
  </si>
  <si>
    <r>
      <rPr>
        <sz val="11"/>
        <color theme="1"/>
        <rFont val="汉语拼音"/>
        <charset val="134"/>
      </rPr>
      <t>Shìdétángxiàzhàik</t>
    </r>
    <r>
      <rPr>
        <sz val="11"/>
        <color theme="1"/>
        <rFont val="宋体"/>
        <charset val="134"/>
      </rPr>
      <t>ǒ</t>
    </r>
    <r>
      <rPr>
        <sz val="11"/>
        <color theme="1"/>
        <rFont val="汉语拼音"/>
        <charset val="134"/>
      </rPr>
      <t>uxīncuò Nèixiàng</t>
    </r>
  </si>
  <si>
    <t>寨门前路</t>
  </si>
  <si>
    <t>因位于长岭村世德堂下寨口新厝内巷道，故名</t>
  </si>
  <si>
    <t>世德堂下寨门内巷</t>
  </si>
  <si>
    <t>Shìdétángxiàzhàimén Nèixiàng</t>
  </si>
  <si>
    <t>寨门前</t>
  </si>
  <si>
    <t>因位于长岭村世德堂下寨门内巷道，故名</t>
  </si>
  <si>
    <t>世德堂下寨公厅后一巷</t>
  </si>
  <si>
    <t>Shìdétángxiàzhàigōngtīng Hòu 1 Xiàng</t>
  </si>
  <si>
    <t>后头</t>
  </si>
  <si>
    <t>因位于长岭村世德堂下寨公厅后巷道，且按照顺序排第一，故名</t>
  </si>
  <si>
    <t>世德堂下寨公厅后二巷</t>
  </si>
  <si>
    <t>Shìdétángxiàzhàigōngtīng Hòu 2 Xiàng</t>
  </si>
  <si>
    <t>因位于长岭村世德堂下寨公厅后巷道，且按照顺序排第二，故名</t>
  </si>
  <si>
    <t>世德堂下寨公厅西一巷</t>
  </si>
  <si>
    <t>Shìdétángxiàzhàigōngtīng Xī 1 Xiàng</t>
  </si>
  <si>
    <t>下寨门内巷</t>
  </si>
  <si>
    <t>西一巷</t>
  </si>
  <si>
    <t>因位于长岭村世德堂下寨公厅西侧巷道，且按照顺序排第一，故名</t>
  </si>
  <si>
    <t>世德堂下寨公厅东一巷</t>
  </si>
  <si>
    <t>Shìdétángxiàzhàigōngtīng Dōng 1 Xiàng</t>
  </si>
  <si>
    <t>公厅后一巷</t>
  </si>
  <si>
    <t>因位于长岭村世德堂下寨公厅东侧巷道，且按照顺序排第一，故名</t>
  </si>
  <si>
    <t>世德堂下寨公厅东二巷</t>
  </si>
  <si>
    <t>Shìdétángxiàzhàigōngtīng Dōng 2 Xiàng</t>
  </si>
  <si>
    <t>东二巷</t>
  </si>
  <si>
    <t>因位于长岭村世德堂下寨公厅东侧巷道，且按照顺序排第二，故名</t>
  </si>
  <si>
    <t>世德堂顶寨公厅前巷</t>
  </si>
  <si>
    <t>Shìdétángxiàzhàigōngtīng Qiánxiàng</t>
  </si>
  <si>
    <t>长岭村世德堂顶寨</t>
  </si>
  <si>
    <t>因位于长岭村世德堂顶寨公厅前巷道，故名</t>
  </si>
  <si>
    <t>世德堂顶寨后一巷</t>
  </si>
  <si>
    <r>
      <rPr>
        <sz val="11"/>
        <color theme="1"/>
        <rFont val="汉语拼音"/>
        <charset val="134"/>
      </rPr>
      <t>Shìdétángd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 Hòu 1 Xiàng</t>
    </r>
  </si>
  <si>
    <t>上山路</t>
  </si>
  <si>
    <t>后阴路</t>
  </si>
  <si>
    <t>因位于长岭村世德堂顶寨后巷道，且按照顺序排第一，故名</t>
  </si>
  <si>
    <t>世德堂顶寨后二巷</t>
  </si>
  <si>
    <r>
      <rPr>
        <sz val="11"/>
        <color theme="1"/>
        <rFont val="汉语拼音"/>
        <charset val="134"/>
      </rPr>
      <t>Shìdétángd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 Hòu 2 Xiàng</t>
    </r>
  </si>
  <si>
    <t>因位于长岭村世德堂顶寨后巷道，且按照顺序排第二，故名</t>
  </si>
  <si>
    <t>世德堂顶寨西一巷</t>
  </si>
  <si>
    <r>
      <rPr>
        <sz val="11"/>
        <color theme="1"/>
        <rFont val="汉语拼音"/>
        <charset val="134"/>
      </rPr>
      <t>Shìdétángd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 Xī 1 Xiàng</t>
    </r>
  </si>
  <si>
    <t>顶寨前</t>
  </si>
  <si>
    <t>后一巷</t>
  </si>
  <si>
    <t>因位于长岭村世德堂顶寨西侧巷道，且按照顺序排第一，故名</t>
  </si>
  <si>
    <t>世德堂顶寨西二巷</t>
  </si>
  <si>
    <r>
      <rPr>
        <sz val="11"/>
        <color theme="1"/>
        <rFont val="汉语拼音"/>
        <charset val="134"/>
      </rPr>
      <t>Shìdétángd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 Xī 2 Xiàng</t>
    </r>
  </si>
  <si>
    <t>因位于长岭村世德堂顶寨西侧巷道，且按照顺序排第二，故名</t>
  </si>
  <si>
    <t>世德堂顶寨东一巷</t>
  </si>
  <si>
    <r>
      <rPr>
        <sz val="11"/>
        <color theme="1"/>
        <rFont val="汉语拼音"/>
        <charset val="134"/>
      </rPr>
      <t>Shìdétángd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 Dōng 1 Xiàng</t>
    </r>
  </si>
  <si>
    <t>因位于长岭村世德堂顶寨东侧巷道，且按照顺序排第一，故名</t>
  </si>
  <si>
    <t>世德堂顶寨东二巷</t>
  </si>
  <si>
    <r>
      <rPr>
        <sz val="11"/>
        <color theme="1"/>
        <rFont val="汉语拼音"/>
        <charset val="134"/>
      </rPr>
      <t>Shìdétángd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ngzhài Dōng 2 Xiàng</t>
    </r>
  </si>
  <si>
    <t>因位于长岭村世德堂顶寨东侧巷道，且按照顺序排第二，故名</t>
  </si>
  <si>
    <t>东寮东寮埔西一巷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</si>
  <si>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1 Xiàng</t>
    </r>
  </si>
  <si>
    <t>东寮埔围直一巷</t>
  </si>
  <si>
    <t>东寮埔围直四巷</t>
  </si>
  <si>
    <t>长岭村东寮埔围</t>
  </si>
  <si>
    <t>因位于长岭村东寮埔围西侧，且按照顺序排第一，故名</t>
  </si>
  <si>
    <t>东寮东寮埔西二巷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</si>
  <si>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2 Xiàng</t>
    </r>
  </si>
  <si>
    <t>因位于长岭村东寮埔围西侧，且按照顺序排第二，故名</t>
  </si>
  <si>
    <t>东寮东寮埔西三巷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</si>
  <si>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3 Xiàng</t>
    </r>
  </si>
  <si>
    <t>因位于长岭村东寮埔围西侧，且按照顺序排第三，故名</t>
  </si>
  <si>
    <t>东寮东寮埔西四巷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</si>
  <si>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4 Xiàng</t>
    </r>
  </si>
  <si>
    <t>因位于长岭村东寮埔围西侧，且按照顺序排第四，故名</t>
  </si>
  <si>
    <t>东寮东寮埔西五巷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</si>
  <si>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Xī 5 Xiàng</t>
    </r>
  </si>
  <si>
    <t>因位于长岭村东寮埔围西侧，且按照顺序排第五，故名</t>
  </si>
  <si>
    <t>顶新厝围横十八巷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</si>
  <si>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ngxīncuòwéi  Héng 18 Xiàng</t>
    </r>
  </si>
  <si>
    <t>顶新厝围一直巷</t>
  </si>
  <si>
    <t>顶新厝围四直巷</t>
  </si>
  <si>
    <t>长岭村东寮顶新厝围</t>
  </si>
  <si>
    <t>因位于顶新厝围片区，按照顺序排第十八，故名</t>
  </si>
  <si>
    <t>顶新厝围横十九巷</t>
  </si>
  <si>
    <r>
      <rPr>
        <sz val="11"/>
        <color theme="1"/>
        <rFont val="汉语拼音"/>
        <charset val="134"/>
      </rPr>
      <t>D</t>
    </r>
    <r>
      <rPr>
        <sz val="11"/>
        <color theme="1"/>
        <rFont val="宋体"/>
        <charset val="134"/>
      </rPr>
      <t>ǐ</t>
    </r>
    <r>
      <rPr>
        <sz val="11"/>
        <color theme="1"/>
        <rFont val="汉语拼音"/>
        <charset val="134"/>
      </rPr>
      <t>ngxīncuòwéi  Héng 19 Xiàng</t>
    </r>
  </si>
  <si>
    <t>因位于顶新厝围片区，按照顺序排第十九，故名</t>
  </si>
  <si>
    <t>下新厝围横十五巷</t>
  </si>
  <si>
    <t>Xiàxīncuòwéi  Héng 15 Xiàng</t>
  </si>
  <si>
    <t>下新厝围一直巷</t>
  </si>
  <si>
    <t>下新厝围二直巷</t>
  </si>
  <si>
    <t>长岭村东寮下新厝围</t>
  </si>
  <si>
    <t>因位于下新厝围片区，按照顺序排第十五，故名</t>
  </si>
  <si>
    <t>东寮东寮埔东一巷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</si>
  <si>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Dōng 1 Xiàng</t>
    </r>
  </si>
  <si>
    <t>顶新厝后路</t>
  </si>
  <si>
    <t>东寮村东寮埔围</t>
  </si>
  <si>
    <t>因位于长岭村东寮埔围东侧，且按照顺序排第一，故名</t>
  </si>
  <si>
    <t>东寮东寮埔东二巷</t>
  </si>
  <si>
    <r>
      <rPr>
        <sz val="11"/>
        <color theme="1"/>
        <rFont val="汉语拼音"/>
        <charset val="134"/>
      </rPr>
      <t>Dōngliáodōngliáop</t>
    </r>
    <r>
      <rPr>
        <sz val="11"/>
        <color theme="1"/>
        <rFont val="宋体"/>
        <charset val="134"/>
      </rPr>
      <t>ǔ</t>
    </r>
    <r>
      <rPr>
        <sz val="11"/>
        <color theme="1"/>
        <rFont val="汉语拼音"/>
        <charset val="134"/>
      </rPr>
      <t xml:space="preserve">  Dōng 2 Xiàng</t>
    </r>
  </si>
  <si>
    <t>因位于长岭村东寮埔围东侧，且按照顺序排第二，故名</t>
  </si>
  <si>
    <t>东寮寨内围一巷</t>
  </si>
  <si>
    <t>Dōngliáozhàinèiwéi  1 Xiàng</t>
  </si>
  <si>
    <t>学校前</t>
  </si>
  <si>
    <t>因位于长岭村东寮寨内围，且按照顺序排第一，故名</t>
  </si>
  <si>
    <t>东寮寨内围二巷</t>
  </si>
  <si>
    <t>Dōngliáozhàinèiwéi  2 Xiàng</t>
  </si>
  <si>
    <t>因位于长岭村东寮寨内围，且按照顺序排第二，故名</t>
  </si>
  <si>
    <t>东寮寨内围三巷</t>
  </si>
  <si>
    <t>Dōngliáozhàinèiwéi  3 Xiàng</t>
  </si>
  <si>
    <t>因位于长岭村东寮寨内围，且按照顺序排第三，故名</t>
  </si>
  <si>
    <t>东寮新寨前围横二巷</t>
  </si>
  <si>
    <t xml:space="preserve">Dōngliáozhàiqiánwéi
Héng 2 Xiàng </t>
  </si>
  <si>
    <t>东寮村新寨前围</t>
  </si>
  <si>
    <t>因位于长岭村东寮新寨前围，且按照顺序排第二，故名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</si>
</sst>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汉语拼音"/>
      <charset val="134"/>
    </font>
    <font>
      <b/>
      <sz val="24"/>
      <color theme="1"/>
      <name val="宋体"/>
      <charset val="134"/>
    </font>
    <font>
      <b/>
      <sz val="12"/>
      <color theme="1"/>
      <name val="汉语拼音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Microsoft YaHei UI"/>
      <charset val="134"/>
    </font>
    <font>
      <sz val="12"/>
      <color theme="1"/>
      <name val="汉语拼音"/>
      <charset val="134"/>
    </font>
    <font>
      <sz val="12"/>
      <color theme="1"/>
      <name val="微软雅黑"/>
      <charset val="134"/>
    </font>
    <font>
      <sz val="12"/>
      <color theme="1"/>
      <name val="宋体"/>
      <charset val="134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06"/>
  <sheetViews>
    <sheetView tabSelected="1" view="pageBreakPreview" zoomScaleNormal="100" workbookViewId="0">
      <pane ySplit="2" topLeftCell="A3" activePane="bottomLeft" state="frozen"/>
      <selection/>
      <selection pane="bottomLeft" activeCell="B845" sqref="B845"/>
    </sheetView>
  </sheetViews>
  <sheetFormatPr defaultColWidth="9" defaultRowHeight="13.5"/>
  <cols>
    <col min="1" max="1" width="7.05" customWidth="1"/>
    <col min="2" max="2" width="16.9083333333333" customWidth="1"/>
    <col min="3" max="3" width="27.75" style="6" customWidth="1"/>
    <col min="4" max="4" width="6.875" customWidth="1"/>
    <col min="5" max="5" width="10.25" customWidth="1"/>
    <col min="6" max="6" width="13" customWidth="1"/>
    <col min="7" max="7" width="13.75" customWidth="1"/>
    <col min="8" max="8" width="7.875" customWidth="1"/>
    <col min="9" max="9" width="7.125" customWidth="1"/>
    <col min="10" max="10" width="17.25" customWidth="1"/>
    <col min="11" max="11" width="30.875" style="7" customWidth="1"/>
    <col min="12" max="12" width="10.375" customWidth="1"/>
    <col min="13" max="13" width="8.25" customWidth="1"/>
    <col min="15" max="15" width="19.8916666666667" style="8" customWidth="1"/>
    <col min="17" max="17" width="14.1083333333333" customWidth="1"/>
  </cols>
  <sheetData>
    <row r="1" s="1" customFormat="1" ht="64.05" customHeight="1" spans="1:1638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  <c r="XFD1" s="9"/>
    </row>
    <row r="2" s="2" customFormat="1" ht="46.95" customHeight="1" spans="1:15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O2" s="14"/>
    </row>
    <row r="3" s="3" customFormat="1" ht="31.8" customHeight="1" spans="1:15">
      <c r="A3" s="12">
        <v>1</v>
      </c>
      <c r="B3" s="12" t="s">
        <v>14</v>
      </c>
      <c r="C3" s="13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2">
        <v>75</v>
      </c>
      <c r="I3" s="12">
        <v>2</v>
      </c>
      <c r="J3" s="12" t="s">
        <v>20</v>
      </c>
      <c r="K3" s="12" t="s">
        <v>21</v>
      </c>
      <c r="L3" s="12" t="s">
        <v>22</v>
      </c>
      <c r="M3" s="12"/>
      <c r="O3" s="15"/>
    </row>
    <row r="4" s="3" customFormat="1" ht="31.8" customHeight="1" spans="1:15">
      <c r="A4" s="12">
        <v>2</v>
      </c>
      <c r="B4" s="12" t="s">
        <v>23</v>
      </c>
      <c r="C4" s="13" t="s">
        <v>24</v>
      </c>
      <c r="D4" s="12" t="s">
        <v>16</v>
      </c>
      <c r="E4" s="12" t="s">
        <v>17</v>
      </c>
      <c r="F4" s="12" t="s">
        <v>18</v>
      </c>
      <c r="G4" s="12" t="s">
        <v>19</v>
      </c>
      <c r="H4" s="12">
        <v>60</v>
      </c>
      <c r="I4" s="12">
        <v>2</v>
      </c>
      <c r="J4" s="12" t="s">
        <v>20</v>
      </c>
      <c r="K4" s="12" t="s">
        <v>25</v>
      </c>
      <c r="L4" s="12" t="s">
        <v>22</v>
      </c>
      <c r="M4" s="12"/>
      <c r="O4" s="15"/>
    </row>
    <row r="5" s="3" customFormat="1" ht="31.8" customHeight="1" spans="1:15">
      <c r="A5" s="12">
        <v>3</v>
      </c>
      <c r="B5" s="12" t="s">
        <v>26</v>
      </c>
      <c r="C5" s="13" t="s">
        <v>27</v>
      </c>
      <c r="D5" s="12" t="s">
        <v>16</v>
      </c>
      <c r="E5" s="12" t="s">
        <v>17</v>
      </c>
      <c r="F5" s="12" t="s">
        <v>18</v>
      </c>
      <c r="G5" s="12" t="s">
        <v>28</v>
      </c>
      <c r="H5" s="12">
        <v>45</v>
      </c>
      <c r="I5" s="12">
        <v>2</v>
      </c>
      <c r="J5" s="12" t="s">
        <v>20</v>
      </c>
      <c r="K5" s="12" t="s">
        <v>29</v>
      </c>
      <c r="L5" s="12" t="s">
        <v>22</v>
      </c>
      <c r="M5" s="12"/>
      <c r="O5" s="15"/>
    </row>
    <row r="6" s="3" customFormat="1" ht="31.8" customHeight="1" spans="1:15">
      <c r="A6" s="12">
        <v>4</v>
      </c>
      <c r="B6" s="12" t="s">
        <v>30</v>
      </c>
      <c r="C6" s="13" t="s">
        <v>31</v>
      </c>
      <c r="D6" s="12" t="s">
        <v>16</v>
      </c>
      <c r="E6" s="12" t="s">
        <v>17</v>
      </c>
      <c r="F6" s="12" t="s">
        <v>18</v>
      </c>
      <c r="G6" s="12" t="s">
        <v>32</v>
      </c>
      <c r="H6" s="12">
        <v>60</v>
      </c>
      <c r="I6" s="12">
        <v>2</v>
      </c>
      <c r="J6" s="12" t="s">
        <v>20</v>
      </c>
      <c r="K6" s="12" t="s">
        <v>33</v>
      </c>
      <c r="L6" s="12" t="s">
        <v>22</v>
      </c>
      <c r="M6" s="12"/>
      <c r="O6" s="15"/>
    </row>
    <row r="7" s="3" customFormat="1" ht="31.8" customHeight="1" spans="1:15">
      <c r="A7" s="12">
        <v>5</v>
      </c>
      <c r="B7" s="12" t="s">
        <v>34</v>
      </c>
      <c r="C7" s="13" t="s">
        <v>35</v>
      </c>
      <c r="D7" s="12" t="s">
        <v>16</v>
      </c>
      <c r="E7" s="12" t="s">
        <v>17</v>
      </c>
      <c r="F7" s="12" t="s">
        <v>18</v>
      </c>
      <c r="G7" s="12" t="s">
        <v>36</v>
      </c>
      <c r="H7" s="12">
        <v>14</v>
      </c>
      <c r="I7" s="12">
        <v>2</v>
      </c>
      <c r="J7" s="12" t="s">
        <v>20</v>
      </c>
      <c r="K7" s="12" t="s">
        <v>37</v>
      </c>
      <c r="L7" s="12" t="s">
        <v>22</v>
      </c>
      <c r="M7" s="12"/>
      <c r="O7" s="15"/>
    </row>
    <row r="8" s="3" customFormat="1" ht="31.8" customHeight="1" spans="1:15">
      <c r="A8" s="12">
        <v>6</v>
      </c>
      <c r="B8" s="12" t="s">
        <v>38</v>
      </c>
      <c r="C8" s="13" t="s">
        <v>39</v>
      </c>
      <c r="D8" s="12" t="s">
        <v>16</v>
      </c>
      <c r="E8" s="12" t="s">
        <v>17</v>
      </c>
      <c r="F8" s="12" t="s">
        <v>40</v>
      </c>
      <c r="G8" s="12" t="s">
        <v>41</v>
      </c>
      <c r="H8" s="12">
        <v>71</v>
      </c>
      <c r="I8" s="12">
        <v>2</v>
      </c>
      <c r="J8" s="12" t="s">
        <v>20</v>
      </c>
      <c r="K8" s="12" t="s">
        <v>42</v>
      </c>
      <c r="L8" s="12" t="s">
        <v>22</v>
      </c>
      <c r="M8" s="12"/>
      <c r="O8" s="15"/>
    </row>
    <row r="9" s="3" customFormat="1" ht="31.8" customHeight="1" spans="1:15">
      <c r="A9" s="12">
        <v>7</v>
      </c>
      <c r="B9" s="12" t="s">
        <v>43</v>
      </c>
      <c r="C9" s="13" t="s">
        <v>44</v>
      </c>
      <c r="D9" s="12" t="s">
        <v>16</v>
      </c>
      <c r="E9" s="12" t="s">
        <v>45</v>
      </c>
      <c r="F9" s="12" t="s">
        <v>46</v>
      </c>
      <c r="G9" s="12" t="s">
        <v>47</v>
      </c>
      <c r="H9" s="12">
        <v>26</v>
      </c>
      <c r="I9" s="12">
        <v>2</v>
      </c>
      <c r="J9" s="12" t="s">
        <v>20</v>
      </c>
      <c r="K9" s="12" t="s">
        <v>48</v>
      </c>
      <c r="L9" s="12" t="s">
        <v>22</v>
      </c>
      <c r="M9" s="12"/>
      <c r="O9" s="15"/>
    </row>
    <row r="10" s="3" customFormat="1" ht="31.8" customHeight="1" spans="1:15">
      <c r="A10" s="12">
        <v>8</v>
      </c>
      <c r="B10" s="12" t="s">
        <v>49</v>
      </c>
      <c r="C10" s="13" t="s">
        <v>50</v>
      </c>
      <c r="D10" s="12" t="s">
        <v>16</v>
      </c>
      <c r="E10" s="12" t="s">
        <v>45</v>
      </c>
      <c r="F10" s="12" t="s">
        <v>46</v>
      </c>
      <c r="G10" s="12" t="s">
        <v>47</v>
      </c>
      <c r="H10" s="12">
        <v>26</v>
      </c>
      <c r="I10" s="12">
        <v>2</v>
      </c>
      <c r="J10" s="12" t="s">
        <v>20</v>
      </c>
      <c r="K10" s="12" t="s">
        <v>51</v>
      </c>
      <c r="L10" s="12" t="s">
        <v>22</v>
      </c>
      <c r="M10" s="12"/>
      <c r="O10" s="15"/>
    </row>
    <row r="11" s="3" customFormat="1" ht="31.8" customHeight="1" spans="1:15">
      <c r="A11" s="12">
        <v>9</v>
      </c>
      <c r="B11" s="12" t="s">
        <v>52</v>
      </c>
      <c r="C11" s="13" t="s">
        <v>53</v>
      </c>
      <c r="D11" s="12" t="s">
        <v>16</v>
      </c>
      <c r="E11" s="12" t="s">
        <v>45</v>
      </c>
      <c r="F11" s="12" t="s">
        <v>46</v>
      </c>
      <c r="G11" s="12" t="s">
        <v>47</v>
      </c>
      <c r="H11" s="12">
        <v>26</v>
      </c>
      <c r="I11" s="12">
        <v>2</v>
      </c>
      <c r="J11" s="12" t="s">
        <v>20</v>
      </c>
      <c r="K11" s="12" t="s">
        <v>54</v>
      </c>
      <c r="L11" s="12" t="s">
        <v>22</v>
      </c>
      <c r="M11" s="12"/>
      <c r="O11" s="15"/>
    </row>
    <row r="12" s="3" customFormat="1" ht="31.8" customHeight="1" spans="1:15">
      <c r="A12" s="12">
        <v>10</v>
      </c>
      <c r="B12" s="12" t="s">
        <v>55</v>
      </c>
      <c r="C12" s="13" t="s">
        <v>56</v>
      </c>
      <c r="D12" s="12" t="s">
        <v>16</v>
      </c>
      <c r="E12" s="12" t="s">
        <v>45</v>
      </c>
      <c r="F12" s="12" t="s">
        <v>46</v>
      </c>
      <c r="G12" s="12" t="s">
        <v>47</v>
      </c>
      <c r="H12" s="12">
        <v>26</v>
      </c>
      <c r="I12" s="12">
        <v>2</v>
      </c>
      <c r="J12" s="12" t="s">
        <v>20</v>
      </c>
      <c r="K12" s="12" t="s">
        <v>57</v>
      </c>
      <c r="L12" s="12" t="s">
        <v>22</v>
      </c>
      <c r="M12" s="12"/>
      <c r="O12" s="15"/>
    </row>
    <row r="13" s="3" customFormat="1" ht="31.8" customHeight="1" spans="1:15">
      <c r="A13" s="12">
        <v>11</v>
      </c>
      <c r="B13" s="12" t="s">
        <v>58</v>
      </c>
      <c r="C13" s="13" t="s">
        <v>59</v>
      </c>
      <c r="D13" s="12" t="s">
        <v>16</v>
      </c>
      <c r="E13" s="12" t="s">
        <v>45</v>
      </c>
      <c r="F13" s="12" t="s">
        <v>46</v>
      </c>
      <c r="G13" s="12" t="s">
        <v>47</v>
      </c>
      <c r="H13" s="12">
        <v>26</v>
      </c>
      <c r="I13" s="12">
        <v>2</v>
      </c>
      <c r="J13" s="12" t="s">
        <v>20</v>
      </c>
      <c r="K13" s="12" t="s">
        <v>60</v>
      </c>
      <c r="L13" s="12" t="s">
        <v>22</v>
      </c>
      <c r="M13" s="12"/>
      <c r="O13" s="15"/>
    </row>
    <row r="14" s="3" customFormat="1" ht="31.8" customHeight="1" spans="1:15">
      <c r="A14" s="12">
        <v>12</v>
      </c>
      <c r="B14" s="12" t="s">
        <v>61</v>
      </c>
      <c r="C14" s="13" t="s">
        <v>62</v>
      </c>
      <c r="D14" s="12" t="s">
        <v>16</v>
      </c>
      <c r="E14" s="12" t="s">
        <v>45</v>
      </c>
      <c r="F14" s="12" t="s">
        <v>46</v>
      </c>
      <c r="G14" s="12" t="s">
        <v>47</v>
      </c>
      <c r="H14" s="12">
        <v>26</v>
      </c>
      <c r="I14" s="12">
        <v>2</v>
      </c>
      <c r="J14" s="12" t="s">
        <v>20</v>
      </c>
      <c r="K14" s="12" t="s">
        <v>63</v>
      </c>
      <c r="L14" s="12" t="s">
        <v>22</v>
      </c>
      <c r="M14" s="12"/>
      <c r="O14" s="15"/>
    </row>
    <row r="15" s="3" customFormat="1" ht="31.8" customHeight="1" spans="1:15">
      <c r="A15" s="12">
        <v>13</v>
      </c>
      <c r="B15" s="12" t="s">
        <v>64</v>
      </c>
      <c r="C15" s="13" t="s">
        <v>65</v>
      </c>
      <c r="D15" s="12" t="s">
        <v>16</v>
      </c>
      <c r="E15" s="12" t="s">
        <v>17</v>
      </c>
      <c r="F15" s="12" t="s">
        <v>66</v>
      </c>
      <c r="G15" s="12" t="s">
        <v>67</v>
      </c>
      <c r="H15" s="12">
        <v>76</v>
      </c>
      <c r="I15" s="12">
        <v>2</v>
      </c>
      <c r="J15" s="12" t="s">
        <v>20</v>
      </c>
      <c r="K15" s="12" t="s">
        <v>68</v>
      </c>
      <c r="L15" s="12" t="s">
        <v>22</v>
      </c>
      <c r="M15" s="12"/>
      <c r="O15" s="15"/>
    </row>
    <row r="16" s="3" customFormat="1" ht="31.8" customHeight="1" spans="1:15">
      <c r="A16" s="12">
        <v>14</v>
      </c>
      <c r="B16" s="12" t="s">
        <v>69</v>
      </c>
      <c r="C16" s="13" t="s">
        <v>70</v>
      </c>
      <c r="D16" s="12" t="s">
        <v>16</v>
      </c>
      <c r="E16" s="12" t="s">
        <v>17</v>
      </c>
      <c r="F16" s="12" t="s">
        <v>66</v>
      </c>
      <c r="G16" s="12" t="s">
        <v>71</v>
      </c>
      <c r="H16" s="12">
        <v>21</v>
      </c>
      <c r="I16" s="12">
        <v>2</v>
      </c>
      <c r="J16" s="12" t="s">
        <v>20</v>
      </c>
      <c r="K16" s="12" t="s">
        <v>72</v>
      </c>
      <c r="L16" s="12" t="s">
        <v>22</v>
      </c>
      <c r="M16" s="12"/>
      <c r="O16" s="15"/>
    </row>
    <row r="17" s="3" customFormat="1" ht="31.8" customHeight="1" spans="1:15">
      <c r="A17" s="12">
        <v>15</v>
      </c>
      <c r="B17" s="12" t="s">
        <v>73</v>
      </c>
      <c r="C17" s="13" t="s">
        <v>74</v>
      </c>
      <c r="D17" s="12" t="s">
        <v>16</v>
      </c>
      <c r="E17" s="12" t="s">
        <v>17</v>
      </c>
      <c r="F17" s="12" t="s">
        <v>66</v>
      </c>
      <c r="G17" s="12" t="s">
        <v>67</v>
      </c>
      <c r="H17" s="12">
        <v>59</v>
      </c>
      <c r="I17" s="12">
        <v>2</v>
      </c>
      <c r="J17" s="12" t="s">
        <v>20</v>
      </c>
      <c r="K17" s="12" t="s">
        <v>75</v>
      </c>
      <c r="L17" s="12" t="s">
        <v>22</v>
      </c>
      <c r="M17" s="12"/>
      <c r="O17" s="15"/>
    </row>
    <row r="18" s="3" customFormat="1" ht="31.8" customHeight="1" spans="1:15">
      <c r="A18" s="12">
        <v>16</v>
      </c>
      <c r="B18" s="12" t="s">
        <v>76</v>
      </c>
      <c r="C18" s="13" t="s">
        <v>77</v>
      </c>
      <c r="D18" s="12" t="s">
        <v>16</v>
      </c>
      <c r="E18" s="12" t="s">
        <v>17</v>
      </c>
      <c r="F18" s="12" t="s">
        <v>66</v>
      </c>
      <c r="G18" s="12" t="s">
        <v>67</v>
      </c>
      <c r="H18" s="12">
        <v>49</v>
      </c>
      <c r="I18" s="12">
        <v>2</v>
      </c>
      <c r="J18" s="12" t="s">
        <v>20</v>
      </c>
      <c r="K18" s="12" t="s">
        <v>78</v>
      </c>
      <c r="L18" s="12" t="s">
        <v>22</v>
      </c>
      <c r="M18" s="12"/>
      <c r="O18" s="15"/>
    </row>
    <row r="19" s="3" customFormat="1" ht="31.8" customHeight="1" spans="1:15">
      <c r="A19" s="12">
        <v>17</v>
      </c>
      <c r="B19" s="12" t="s">
        <v>79</v>
      </c>
      <c r="C19" s="13" t="s">
        <v>80</v>
      </c>
      <c r="D19" s="12" t="s">
        <v>16</v>
      </c>
      <c r="E19" s="12" t="s">
        <v>17</v>
      </c>
      <c r="F19" s="12" t="s">
        <v>18</v>
      </c>
      <c r="G19" s="12" t="s">
        <v>67</v>
      </c>
      <c r="H19" s="12">
        <v>42</v>
      </c>
      <c r="I19" s="12">
        <v>2</v>
      </c>
      <c r="J19" s="12" t="s">
        <v>20</v>
      </c>
      <c r="K19" s="12" t="s">
        <v>81</v>
      </c>
      <c r="L19" s="12" t="s">
        <v>22</v>
      </c>
      <c r="M19" s="12"/>
      <c r="O19" s="15"/>
    </row>
    <row r="20" s="3" customFormat="1" ht="31.8" customHeight="1" spans="1:15">
      <c r="A20" s="12">
        <v>18</v>
      </c>
      <c r="B20" s="12" t="s">
        <v>82</v>
      </c>
      <c r="C20" s="13" t="s">
        <v>83</v>
      </c>
      <c r="D20" s="12" t="s">
        <v>16</v>
      </c>
      <c r="E20" s="12" t="s">
        <v>17</v>
      </c>
      <c r="F20" s="12" t="s">
        <v>18</v>
      </c>
      <c r="G20" s="12" t="s">
        <v>67</v>
      </c>
      <c r="H20" s="12">
        <v>31</v>
      </c>
      <c r="I20" s="12">
        <v>2</v>
      </c>
      <c r="J20" s="12" t="s">
        <v>20</v>
      </c>
      <c r="K20" s="12" t="s">
        <v>84</v>
      </c>
      <c r="L20" s="12" t="s">
        <v>22</v>
      </c>
      <c r="M20" s="12"/>
      <c r="O20" s="15"/>
    </row>
    <row r="21" s="3" customFormat="1" ht="31.8" customHeight="1" spans="1:15">
      <c r="A21" s="12">
        <v>19</v>
      </c>
      <c r="B21" s="12" t="s">
        <v>85</v>
      </c>
      <c r="C21" s="13" t="s">
        <v>86</v>
      </c>
      <c r="D21" s="12" t="s">
        <v>16</v>
      </c>
      <c r="E21" s="12" t="s">
        <v>45</v>
      </c>
      <c r="F21" s="12" t="s">
        <v>87</v>
      </c>
      <c r="G21" s="12" t="s">
        <v>88</v>
      </c>
      <c r="H21" s="12">
        <v>155</v>
      </c>
      <c r="I21" s="12">
        <v>3</v>
      </c>
      <c r="J21" s="12" t="s">
        <v>89</v>
      </c>
      <c r="K21" s="12" t="s">
        <v>90</v>
      </c>
      <c r="L21" s="12" t="s">
        <v>22</v>
      </c>
      <c r="M21" s="12"/>
      <c r="O21" s="15"/>
    </row>
    <row r="22" s="3" customFormat="1" ht="31.8" customHeight="1" spans="1:15">
      <c r="A22" s="12">
        <v>20</v>
      </c>
      <c r="B22" s="12" t="s">
        <v>91</v>
      </c>
      <c r="C22" s="13" t="s">
        <v>92</v>
      </c>
      <c r="D22" s="12" t="s">
        <v>16</v>
      </c>
      <c r="E22" s="12" t="s">
        <v>45</v>
      </c>
      <c r="F22" s="12" t="s">
        <v>87</v>
      </c>
      <c r="G22" s="12" t="s">
        <v>40</v>
      </c>
      <c r="H22" s="12">
        <v>155</v>
      </c>
      <c r="I22" s="12">
        <v>3</v>
      </c>
      <c r="J22" s="12" t="s">
        <v>89</v>
      </c>
      <c r="K22" s="12" t="s">
        <v>93</v>
      </c>
      <c r="L22" s="12" t="s">
        <v>22</v>
      </c>
      <c r="M22" s="12"/>
      <c r="O22" s="15"/>
    </row>
    <row r="23" s="3" customFormat="1" ht="31.8" customHeight="1" spans="1:15">
      <c r="A23" s="12">
        <v>21</v>
      </c>
      <c r="B23" s="12" t="s">
        <v>94</v>
      </c>
      <c r="C23" s="13" t="s">
        <v>95</v>
      </c>
      <c r="D23" s="12" t="s">
        <v>16</v>
      </c>
      <c r="E23" s="12" t="s">
        <v>45</v>
      </c>
      <c r="F23" s="12" t="s">
        <v>87</v>
      </c>
      <c r="G23" s="12" t="s">
        <v>88</v>
      </c>
      <c r="H23" s="12">
        <v>155</v>
      </c>
      <c r="I23" s="12">
        <v>3</v>
      </c>
      <c r="J23" s="12" t="s">
        <v>89</v>
      </c>
      <c r="K23" s="12" t="s">
        <v>96</v>
      </c>
      <c r="L23" s="12" t="s">
        <v>22</v>
      </c>
      <c r="M23" s="12"/>
      <c r="O23" s="15"/>
    </row>
    <row r="24" s="3" customFormat="1" ht="31.8" customHeight="1" spans="1:15">
      <c r="A24" s="12">
        <v>22</v>
      </c>
      <c r="B24" s="12" t="s">
        <v>97</v>
      </c>
      <c r="C24" s="13" t="s">
        <v>98</v>
      </c>
      <c r="D24" s="12" t="s">
        <v>16</v>
      </c>
      <c r="E24" s="12" t="s">
        <v>45</v>
      </c>
      <c r="F24" s="12" t="s">
        <v>87</v>
      </c>
      <c r="G24" s="12" t="s">
        <v>88</v>
      </c>
      <c r="H24" s="12">
        <v>155</v>
      </c>
      <c r="I24" s="12">
        <v>3</v>
      </c>
      <c r="J24" s="12" t="s">
        <v>89</v>
      </c>
      <c r="K24" s="12" t="s">
        <v>99</v>
      </c>
      <c r="L24" s="12" t="s">
        <v>22</v>
      </c>
      <c r="M24" s="12"/>
      <c r="O24" s="15"/>
    </row>
    <row r="25" s="3" customFormat="1" ht="31.8" customHeight="1" spans="1:15">
      <c r="A25" s="12">
        <v>23</v>
      </c>
      <c r="B25" s="12" t="s">
        <v>100</v>
      </c>
      <c r="C25" s="13" t="s">
        <v>101</v>
      </c>
      <c r="D25" s="12" t="s">
        <v>16</v>
      </c>
      <c r="E25" s="12" t="s">
        <v>45</v>
      </c>
      <c r="F25" s="12" t="s">
        <v>87</v>
      </c>
      <c r="G25" s="12" t="s">
        <v>88</v>
      </c>
      <c r="H25" s="12">
        <v>155</v>
      </c>
      <c r="I25" s="12">
        <v>3</v>
      </c>
      <c r="J25" s="12" t="s">
        <v>89</v>
      </c>
      <c r="K25" s="12" t="s">
        <v>102</v>
      </c>
      <c r="L25" s="12" t="s">
        <v>22</v>
      </c>
      <c r="M25" s="12"/>
      <c r="O25" s="15"/>
    </row>
    <row r="26" s="3" customFormat="1" ht="31.8" customHeight="1" spans="1:15">
      <c r="A26" s="12">
        <v>24</v>
      </c>
      <c r="B26" s="12" t="s">
        <v>103</v>
      </c>
      <c r="C26" s="13" t="s">
        <v>104</v>
      </c>
      <c r="D26" s="12" t="s">
        <v>16</v>
      </c>
      <c r="E26" s="12" t="s">
        <v>45</v>
      </c>
      <c r="F26" s="12" t="s">
        <v>87</v>
      </c>
      <c r="G26" s="12" t="s">
        <v>88</v>
      </c>
      <c r="H26" s="12">
        <v>155</v>
      </c>
      <c r="I26" s="12">
        <v>3.5</v>
      </c>
      <c r="J26" s="12" t="s">
        <v>89</v>
      </c>
      <c r="K26" s="12" t="s">
        <v>105</v>
      </c>
      <c r="L26" s="12" t="s">
        <v>22</v>
      </c>
      <c r="M26" s="12"/>
      <c r="O26" s="15"/>
    </row>
    <row r="27" s="3" customFormat="1" ht="31.8" customHeight="1" spans="1:15">
      <c r="A27" s="12">
        <v>25</v>
      </c>
      <c r="B27" s="12" t="s">
        <v>106</v>
      </c>
      <c r="C27" s="13" t="s">
        <v>107</v>
      </c>
      <c r="D27" s="12" t="s">
        <v>16</v>
      </c>
      <c r="E27" s="12" t="s">
        <v>45</v>
      </c>
      <c r="F27" s="12" t="s">
        <v>87</v>
      </c>
      <c r="G27" s="12" t="s">
        <v>88</v>
      </c>
      <c r="H27" s="12">
        <v>155</v>
      </c>
      <c r="I27" s="12">
        <v>3</v>
      </c>
      <c r="J27" s="12" t="s">
        <v>89</v>
      </c>
      <c r="K27" s="12" t="s">
        <v>108</v>
      </c>
      <c r="L27" s="12" t="s">
        <v>22</v>
      </c>
      <c r="M27" s="12"/>
      <c r="O27" s="15"/>
    </row>
    <row r="28" s="3" customFormat="1" ht="31.8" customHeight="1" spans="1:15">
      <c r="A28" s="12">
        <v>26</v>
      </c>
      <c r="B28" s="12" t="s">
        <v>109</v>
      </c>
      <c r="C28" s="13" t="s">
        <v>110</v>
      </c>
      <c r="D28" s="12" t="s">
        <v>16</v>
      </c>
      <c r="E28" s="12" t="s">
        <v>45</v>
      </c>
      <c r="F28" s="12" t="s">
        <v>87</v>
      </c>
      <c r="G28" s="12" t="s">
        <v>88</v>
      </c>
      <c r="H28" s="12">
        <v>155</v>
      </c>
      <c r="I28" s="12">
        <v>3</v>
      </c>
      <c r="J28" s="12" t="s">
        <v>89</v>
      </c>
      <c r="K28" s="12" t="s">
        <v>111</v>
      </c>
      <c r="L28" s="12" t="s">
        <v>22</v>
      </c>
      <c r="M28" s="12"/>
      <c r="O28" s="15"/>
    </row>
    <row r="29" s="3" customFormat="1" ht="31.8" customHeight="1" spans="1:15">
      <c r="A29" s="12">
        <v>27</v>
      </c>
      <c r="B29" s="12" t="s">
        <v>112</v>
      </c>
      <c r="C29" s="13" t="s">
        <v>113</v>
      </c>
      <c r="D29" s="12" t="s">
        <v>16</v>
      </c>
      <c r="E29" s="12" t="s">
        <v>45</v>
      </c>
      <c r="F29" s="12" t="s">
        <v>87</v>
      </c>
      <c r="G29" s="12" t="s">
        <v>88</v>
      </c>
      <c r="H29" s="12">
        <v>155</v>
      </c>
      <c r="I29" s="12">
        <v>6</v>
      </c>
      <c r="J29" s="12" t="s">
        <v>89</v>
      </c>
      <c r="K29" s="12" t="s">
        <v>114</v>
      </c>
      <c r="L29" s="12" t="s">
        <v>22</v>
      </c>
      <c r="M29" s="12"/>
      <c r="O29" s="15"/>
    </row>
    <row r="30" s="3" customFormat="1" ht="31.8" customHeight="1" spans="1:15">
      <c r="A30" s="12">
        <v>28</v>
      </c>
      <c r="B30" s="12" t="s">
        <v>115</v>
      </c>
      <c r="C30" s="13" t="s">
        <v>116</v>
      </c>
      <c r="D30" s="12" t="s">
        <v>16</v>
      </c>
      <c r="E30" s="12" t="s">
        <v>45</v>
      </c>
      <c r="F30" s="12" t="s">
        <v>87</v>
      </c>
      <c r="G30" s="12" t="s">
        <v>88</v>
      </c>
      <c r="H30" s="12">
        <v>155</v>
      </c>
      <c r="I30" s="12">
        <v>3</v>
      </c>
      <c r="J30" s="12" t="s">
        <v>89</v>
      </c>
      <c r="K30" s="12" t="s">
        <v>117</v>
      </c>
      <c r="L30" s="12" t="s">
        <v>22</v>
      </c>
      <c r="M30" s="12"/>
      <c r="O30" s="15"/>
    </row>
    <row r="31" s="3" customFormat="1" ht="31.8" customHeight="1" spans="1:15">
      <c r="A31" s="12">
        <v>29</v>
      </c>
      <c r="B31" s="12" t="s">
        <v>118</v>
      </c>
      <c r="C31" s="13" t="s">
        <v>119</v>
      </c>
      <c r="D31" s="12" t="s">
        <v>16</v>
      </c>
      <c r="E31" s="12" t="s">
        <v>45</v>
      </c>
      <c r="F31" s="12" t="s">
        <v>87</v>
      </c>
      <c r="G31" s="12" t="s">
        <v>88</v>
      </c>
      <c r="H31" s="12">
        <v>155</v>
      </c>
      <c r="I31" s="12">
        <v>3</v>
      </c>
      <c r="J31" s="12" t="s">
        <v>89</v>
      </c>
      <c r="K31" s="12" t="s">
        <v>120</v>
      </c>
      <c r="L31" s="12" t="s">
        <v>22</v>
      </c>
      <c r="M31" s="12"/>
      <c r="O31" s="15"/>
    </row>
    <row r="32" s="3" customFormat="1" ht="31.8" customHeight="1" spans="1:15">
      <c r="A32" s="12">
        <v>30</v>
      </c>
      <c r="B32" s="12" t="s">
        <v>121</v>
      </c>
      <c r="C32" s="13" t="s">
        <v>122</v>
      </c>
      <c r="D32" s="12" t="s">
        <v>16</v>
      </c>
      <c r="E32" s="12" t="s">
        <v>45</v>
      </c>
      <c r="F32" s="12" t="s">
        <v>87</v>
      </c>
      <c r="G32" s="12" t="s">
        <v>88</v>
      </c>
      <c r="H32" s="12">
        <v>155</v>
      </c>
      <c r="I32" s="12">
        <v>3</v>
      </c>
      <c r="J32" s="12" t="s">
        <v>89</v>
      </c>
      <c r="K32" s="12" t="s">
        <v>123</v>
      </c>
      <c r="L32" s="12" t="s">
        <v>22</v>
      </c>
      <c r="M32" s="12"/>
      <c r="O32" s="15"/>
    </row>
    <row r="33" s="3" customFormat="1" ht="31.8" customHeight="1" spans="1:15">
      <c r="A33" s="12">
        <v>31</v>
      </c>
      <c r="B33" s="12" t="s">
        <v>124</v>
      </c>
      <c r="C33" s="13" t="s">
        <v>125</v>
      </c>
      <c r="D33" s="12" t="s">
        <v>16</v>
      </c>
      <c r="E33" s="12" t="s">
        <v>45</v>
      </c>
      <c r="F33" s="12" t="s">
        <v>87</v>
      </c>
      <c r="G33" s="12" t="s">
        <v>88</v>
      </c>
      <c r="H33" s="12">
        <v>155</v>
      </c>
      <c r="I33" s="12">
        <v>3</v>
      </c>
      <c r="J33" s="12" t="s">
        <v>89</v>
      </c>
      <c r="K33" s="12" t="s">
        <v>126</v>
      </c>
      <c r="L33" s="12" t="s">
        <v>22</v>
      </c>
      <c r="M33" s="12"/>
      <c r="O33" s="15"/>
    </row>
    <row r="34" s="3" customFormat="1" ht="31.8" customHeight="1" spans="1:15">
      <c r="A34" s="12">
        <v>32</v>
      </c>
      <c r="B34" s="12" t="s">
        <v>127</v>
      </c>
      <c r="C34" s="13" t="s">
        <v>128</v>
      </c>
      <c r="D34" s="12" t="s">
        <v>16</v>
      </c>
      <c r="E34" s="12" t="s">
        <v>45</v>
      </c>
      <c r="F34" s="12" t="s">
        <v>46</v>
      </c>
      <c r="G34" s="12" t="s">
        <v>129</v>
      </c>
      <c r="H34" s="12">
        <v>62</v>
      </c>
      <c r="I34" s="12">
        <v>2.5</v>
      </c>
      <c r="J34" s="12" t="s">
        <v>130</v>
      </c>
      <c r="K34" s="12" t="s">
        <v>131</v>
      </c>
      <c r="L34" s="12" t="s">
        <v>22</v>
      </c>
      <c r="M34" s="12"/>
      <c r="O34" s="15"/>
    </row>
    <row r="35" s="3" customFormat="1" ht="31.8" customHeight="1" spans="1:15">
      <c r="A35" s="12">
        <v>33</v>
      </c>
      <c r="B35" s="12" t="s">
        <v>132</v>
      </c>
      <c r="C35" s="13" t="s">
        <v>133</v>
      </c>
      <c r="D35" s="12" t="s">
        <v>16</v>
      </c>
      <c r="E35" s="12" t="s">
        <v>45</v>
      </c>
      <c r="F35" s="12" t="s">
        <v>46</v>
      </c>
      <c r="G35" s="12" t="s">
        <v>129</v>
      </c>
      <c r="H35" s="12">
        <v>62</v>
      </c>
      <c r="I35" s="12">
        <v>2.5</v>
      </c>
      <c r="J35" s="12" t="s">
        <v>130</v>
      </c>
      <c r="K35" s="12" t="s">
        <v>134</v>
      </c>
      <c r="L35" s="12" t="s">
        <v>22</v>
      </c>
      <c r="M35" s="12"/>
      <c r="O35" s="15"/>
    </row>
    <row r="36" s="3" customFormat="1" ht="31.8" customHeight="1" spans="1:15">
      <c r="A36" s="12">
        <v>34</v>
      </c>
      <c r="B36" s="12" t="s">
        <v>135</v>
      </c>
      <c r="C36" s="13" t="s">
        <v>136</v>
      </c>
      <c r="D36" s="12" t="s">
        <v>16</v>
      </c>
      <c r="E36" s="12" t="s">
        <v>45</v>
      </c>
      <c r="F36" s="12" t="s">
        <v>46</v>
      </c>
      <c r="G36" s="12" t="s">
        <v>129</v>
      </c>
      <c r="H36" s="12">
        <v>65</v>
      </c>
      <c r="I36" s="12">
        <v>2.5</v>
      </c>
      <c r="J36" s="12" t="s">
        <v>130</v>
      </c>
      <c r="K36" s="12" t="s">
        <v>137</v>
      </c>
      <c r="L36" s="12" t="s">
        <v>22</v>
      </c>
      <c r="M36" s="12"/>
      <c r="O36" s="15"/>
    </row>
    <row r="37" s="3" customFormat="1" ht="31.8" customHeight="1" spans="1:15">
      <c r="A37" s="12">
        <v>35</v>
      </c>
      <c r="B37" s="12" t="s">
        <v>138</v>
      </c>
      <c r="C37" s="13" t="s">
        <v>139</v>
      </c>
      <c r="D37" s="12" t="s">
        <v>16</v>
      </c>
      <c r="E37" s="12" t="s">
        <v>45</v>
      </c>
      <c r="F37" s="12" t="s">
        <v>46</v>
      </c>
      <c r="G37" s="12" t="s">
        <v>129</v>
      </c>
      <c r="H37" s="12">
        <v>75</v>
      </c>
      <c r="I37" s="12">
        <v>2.5</v>
      </c>
      <c r="J37" s="12" t="s">
        <v>130</v>
      </c>
      <c r="K37" s="12" t="s">
        <v>140</v>
      </c>
      <c r="L37" s="12" t="s">
        <v>22</v>
      </c>
      <c r="M37" s="12"/>
      <c r="O37" s="15"/>
    </row>
    <row r="38" s="3" customFormat="1" ht="31.8" customHeight="1" spans="1:15">
      <c r="A38" s="12">
        <v>36</v>
      </c>
      <c r="B38" s="12" t="s">
        <v>141</v>
      </c>
      <c r="C38" s="13" t="s">
        <v>142</v>
      </c>
      <c r="D38" s="12" t="s">
        <v>16</v>
      </c>
      <c r="E38" s="12" t="s">
        <v>45</v>
      </c>
      <c r="F38" s="12" t="s">
        <v>46</v>
      </c>
      <c r="G38" s="12" t="s">
        <v>129</v>
      </c>
      <c r="H38" s="12">
        <v>75</v>
      </c>
      <c r="I38" s="12">
        <v>2.5</v>
      </c>
      <c r="J38" s="12" t="s">
        <v>130</v>
      </c>
      <c r="K38" s="12" t="s">
        <v>143</v>
      </c>
      <c r="L38" s="12" t="s">
        <v>22</v>
      </c>
      <c r="M38" s="12"/>
      <c r="O38" s="15"/>
    </row>
    <row r="39" s="3" customFormat="1" ht="31.8" customHeight="1" spans="1:15">
      <c r="A39" s="12">
        <v>37</v>
      </c>
      <c r="B39" s="12" t="s">
        <v>144</v>
      </c>
      <c r="C39" s="13" t="s">
        <v>145</v>
      </c>
      <c r="D39" s="12" t="s">
        <v>16</v>
      </c>
      <c r="E39" s="12" t="s">
        <v>45</v>
      </c>
      <c r="F39" s="12" t="s">
        <v>46</v>
      </c>
      <c r="G39" s="12" t="s">
        <v>129</v>
      </c>
      <c r="H39" s="12">
        <v>75</v>
      </c>
      <c r="I39" s="12">
        <v>2.5</v>
      </c>
      <c r="J39" s="12" t="s">
        <v>130</v>
      </c>
      <c r="K39" s="12" t="s">
        <v>146</v>
      </c>
      <c r="L39" s="12" t="s">
        <v>22</v>
      </c>
      <c r="M39" s="12"/>
      <c r="O39" s="15"/>
    </row>
    <row r="40" s="3" customFormat="1" ht="31.8" customHeight="1" spans="1:15">
      <c r="A40" s="12">
        <v>38</v>
      </c>
      <c r="B40" s="12" t="s">
        <v>147</v>
      </c>
      <c r="C40" s="13" t="s">
        <v>148</v>
      </c>
      <c r="D40" s="12" t="s">
        <v>16</v>
      </c>
      <c r="E40" s="12" t="s">
        <v>45</v>
      </c>
      <c r="F40" s="12" t="s">
        <v>46</v>
      </c>
      <c r="G40" s="12" t="s">
        <v>129</v>
      </c>
      <c r="H40" s="12">
        <v>75</v>
      </c>
      <c r="I40" s="12">
        <v>2.5</v>
      </c>
      <c r="J40" s="12" t="s">
        <v>130</v>
      </c>
      <c r="K40" s="12" t="s">
        <v>149</v>
      </c>
      <c r="L40" s="12" t="s">
        <v>22</v>
      </c>
      <c r="M40" s="12"/>
      <c r="O40" s="15"/>
    </row>
    <row r="41" s="3" customFormat="1" ht="31.8" customHeight="1" spans="1:15">
      <c r="A41" s="12">
        <v>39</v>
      </c>
      <c r="B41" s="12" t="s">
        <v>150</v>
      </c>
      <c r="C41" s="13" t="s">
        <v>151</v>
      </c>
      <c r="D41" s="12" t="s">
        <v>16</v>
      </c>
      <c r="E41" s="12" t="s">
        <v>45</v>
      </c>
      <c r="F41" s="12" t="s">
        <v>46</v>
      </c>
      <c r="G41" s="12" t="s">
        <v>129</v>
      </c>
      <c r="H41" s="12">
        <v>80</v>
      </c>
      <c r="I41" s="12">
        <v>2.5</v>
      </c>
      <c r="J41" s="12" t="s">
        <v>130</v>
      </c>
      <c r="K41" s="12" t="s">
        <v>152</v>
      </c>
      <c r="L41" s="12" t="s">
        <v>22</v>
      </c>
      <c r="M41" s="12"/>
      <c r="O41" s="15"/>
    </row>
    <row r="42" s="3" customFormat="1" ht="31.8" customHeight="1" spans="1:15">
      <c r="A42" s="12">
        <v>40</v>
      </c>
      <c r="B42" s="12" t="s">
        <v>153</v>
      </c>
      <c r="C42" s="13" t="s">
        <v>154</v>
      </c>
      <c r="D42" s="12" t="s">
        <v>16</v>
      </c>
      <c r="E42" s="12" t="s">
        <v>45</v>
      </c>
      <c r="F42" s="12" t="s">
        <v>46</v>
      </c>
      <c r="G42" s="12" t="s">
        <v>129</v>
      </c>
      <c r="H42" s="12">
        <v>80</v>
      </c>
      <c r="I42" s="12">
        <v>2.5</v>
      </c>
      <c r="J42" s="12" t="s">
        <v>130</v>
      </c>
      <c r="K42" s="12" t="s">
        <v>155</v>
      </c>
      <c r="L42" s="12" t="s">
        <v>22</v>
      </c>
      <c r="M42" s="12"/>
      <c r="O42" s="15"/>
    </row>
    <row r="43" s="3" customFormat="1" ht="31.8" customHeight="1" spans="1:15">
      <c r="A43" s="12">
        <v>41</v>
      </c>
      <c r="B43" s="12" t="s">
        <v>156</v>
      </c>
      <c r="C43" s="13" t="s">
        <v>157</v>
      </c>
      <c r="D43" s="12" t="s">
        <v>16</v>
      </c>
      <c r="E43" s="12" t="s">
        <v>45</v>
      </c>
      <c r="F43" s="12" t="s">
        <v>46</v>
      </c>
      <c r="G43" s="12" t="s">
        <v>129</v>
      </c>
      <c r="H43" s="12">
        <v>88</v>
      </c>
      <c r="I43" s="12">
        <v>2.5</v>
      </c>
      <c r="J43" s="12" t="s">
        <v>130</v>
      </c>
      <c r="K43" s="12" t="s">
        <v>158</v>
      </c>
      <c r="L43" s="12" t="s">
        <v>22</v>
      </c>
      <c r="M43" s="12"/>
      <c r="O43" s="15"/>
    </row>
    <row r="44" s="3" customFormat="1" ht="31.8" customHeight="1" spans="1:15">
      <c r="A44" s="12">
        <v>42</v>
      </c>
      <c r="B44" s="12" t="s">
        <v>159</v>
      </c>
      <c r="C44" s="13" t="s">
        <v>160</v>
      </c>
      <c r="D44" s="12" t="s">
        <v>16</v>
      </c>
      <c r="E44" s="12" t="s">
        <v>45</v>
      </c>
      <c r="F44" s="12" t="s">
        <v>46</v>
      </c>
      <c r="G44" s="12" t="s">
        <v>129</v>
      </c>
      <c r="H44" s="12">
        <v>88</v>
      </c>
      <c r="I44" s="12">
        <v>2.5</v>
      </c>
      <c r="J44" s="12" t="s">
        <v>130</v>
      </c>
      <c r="K44" s="12" t="s">
        <v>161</v>
      </c>
      <c r="L44" s="12" t="s">
        <v>22</v>
      </c>
      <c r="M44" s="12"/>
      <c r="O44" s="15"/>
    </row>
    <row r="45" s="3" customFormat="1" ht="31.8" customHeight="1" spans="1:15">
      <c r="A45" s="12">
        <v>43</v>
      </c>
      <c r="B45" s="12" t="s">
        <v>162</v>
      </c>
      <c r="C45" s="13" t="s">
        <v>163</v>
      </c>
      <c r="D45" s="12" t="s">
        <v>16</v>
      </c>
      <c r="E45" s="12" t="s">
        <v>45</v>
      </c>
      <c r="F45" s="12" t="s">
        <v>46</v>
      </c>
      <c r="G45" s="12" t="s">
        <v>129</v>
      </c>
      <c r="H45" s="12">
        <v>88</v>
      </c>
      <c r="I45" s="12">
        <v>2.5</v>
      </c>
      <c r="J45" s="12" t="s">
        <v>130</v>
      </c>
      <c r="K45" s="12" t="s">
        <v>164</v>
      </c>
      <c r="L45" s="12" t="s">
        <v>22</v>
      </c>
      <c r="M45" s="12"/>
      <c r="O45" s="15"/>
    </row>
    <row r="46" s="3" customFormat="1" ht="31.8" customHeight="1" spans="1:15">
      <c r="A46" s="12">
        <v>44</v>
      </c>
      <c r="B46" s="12" t="s">
        <v>165</v>
      </c>
      <c r="C46" s="13" t="s">
        <v>166</v>
      </c>
      <c r="D46" s="12" t="s">
        <v>16</v>
      </c>
      <c r="E46" s="12" t="s">
        <v>17</v>
      </c>
      <c r="F46" s="12" t="s">
        <v>46</v>
      </c>
      <c r="G46" s="12" t="s">
        <v>167</v>
      </c>
      <c r="H46" s="12">
        <v>40</v>
      </c>
      <c r="I46" s="12">
        <v>2</v>
      </c>
      <c r="J46" s="12" t="s">
        <v>168</v>
      </c>
      <c r="K46" s="12" t="s">
        <v>169</v>
      </c>
      <c r="L46" s="12" t="s">
        <v>22</v>
      </c>
      <c r="M46" s="12"/>
      <c r="O46" s="15"/>
    </row>
    <row r="47" s="3" customFormat="1" ht="31.8" customHeight="1" spans="1:15">
      <c r="A47" s="12">
        <v>45</v>
      </c>
      <c r="B47" s="12" t="s">
        <v>170</v>
      </c>
      <c r="C47" s="13" t="s">
        <v>171</v>
      </c>
      <c r="D47" s="12" t="s">
        <v>16</v>
      </c>
      <c r="E47" s="12" t="s">
        <v>17</v>
      </c>
      <c r="F47" s="12" t="s">
        <v>46</v>
      </c>
      <c r="G47" s="12" t="s">
        <v>167</v>
      </c>
      <c r="H47" s="12">
        <v>56</v>
      </c>
      <c r="I47" s="12">
        <v>2</v>
      </c>
      <c r="J47" s="12" t="s">
        <v>168</v>
      </c>
      <c r="K47" s="12" t="s">
        <v>172</v>
      </c>
      <c r="L47" s="12" t="s">
        <v>22</v>
      </c>
      <c r="M47" s="12"/>
      <c r="O47" s="15"/>
    </row>
    <row r="48" s="3" customFormat="1" ht="31.8" customHeight="1" spans="1:15">
      <c r="A48" s="12">
        <v>46</v>
      </c>
      <c r="B48" s="12" t="s">
        <v>173</v>
      </c>
      <c r="C48" s="13" t="s">
        <v>174</v>
      </c>
      <c r="D48" s="12" t="s">
        <v>16</v>
      </c>
      <c r="E48" s="12" t="s">
        <v>17</v>
      </c>
      <c r="F48" s="12" t="s">
        <v>46</v>
      </c>
      <c r="G48" s="12" t="s">
        <v>167</v>
      </c>
      <c r="H48" s="12">
        <v>68</v>
      </c>
      <c r="I48" s="12">
        <v>2</v>
      </c>
      <c r="J48" s="12" t="s">
        <v>168</v>
      </c>
      <c r="K48" s="12" t="s">
        <v>175</v>
      </c>
      <c r="L48" s="12" t="s">
        <v>22</v>
      </c>
      <c r="M48" s="12"/>
      <c r="O48" s="15"/>
    </row>
    <row r="49" s="3" customFormat="1" ht="31.8" customHeight="1" spans="1:15">
      <c r="A49" s="12">
        <v>47</v>
      </c>
      <c r="B49" s="12" t="s">
        <v>176</v>
      </c>
      <c r="C49" s="13" t="s">
        <v>177</v>
      </c>
      <c r="D49" s="12" t="s">
        <v>16</v>
      </c>
      <c r="E49" s="12" t="s">
        <v>17</v>
      </c>
      <c r="F49" s="12" t="s">
        <v>46</v>
      </c>
      <c r="G49" s="12" t="s">
        <v>167</v>
      </c>
      <c r="H49" s="12">
        <v>88</v>
      </c>
      <c r="I49" s="12">
        <v>2</v>
      </c>
      <c r="J49" s="12" t="s">
        <v>168</v>
      </c>
      <c r="K49" s="12" t="s">
        <v>178</v>
      </c>
      <c r="L49" s="12" t="s">
        <v>22</v>
      </c>
      <c r="M49" s="12"/>
      <c r="O49" s="15"/>
    </row>
    <row r="50" s="3" customFormat="1" ht="31.8" customHeight="1" spans="1:15">
      <c r="A50" s="12">
        <v>48</v>
      </c>
      <c r="B50" s="12" t="s">
        <v>179</v>
      </c>
      <c r="C50" s="13" t="s">
        <v>180</v>
      </c>
      <c r="D50" s="12" t="s">
        <v>16</v>
      </c>
      <c r="E50" s="12" t="s">
        <v>17</v>
      </c>
      <c r="F50" s="12" t="s">
        <v>46</v>
      </c>
      <c r="G50" s="12" t="s">
        <v>40</v>
      </c>
      <c r="H50" s="12">
        <v>20</v>
      </c>
      <c r="I50" s="12">
        <v>2</v>
      </c>
      <c r="J50" s="12" t="s">
        <v>168</v>
      </c>
      <c r="K50" s="12" t="s">
        <v>181</v>
      </c>
      <c r="L50" s="12" t="s">
        <v>22</v>
      </c>
      <c r="M50" s="12"/>
      <c r="O50" s="15"/>
    </row>
    <row r="51" s="3" customFormat="1" ht="31.8" customHeight="1" spans="1:15">
      <c r="A51" s="12">
        <v>49</v>
      </c>
      <c r="B51" s="12" t="s">
        <v>182</v>
      </c>
      <c r="C51" s="13" t="s">
        <v>183</v>
      </c>
      <c r="D51" s="12" t="s">
        <v>16</v>
      </c>
      <c r="E51" s="12" t="s">
        <v>17</v>
      </c>
      <c r="F51" s="12" t="s">
        <v>46</v>
      </c>
      <c r="G51" s="12" t="s">
        <v>40</v>
      </c>
      <c r="H51" s="12">
        <v>20</v>
      </c>
      <c r="I51" s="12">
        <v>2</v>
      </c>
      <c r="J51" s="12" t="s">
        <v>168</v>
      </c>
      <c r="K51" s="12" t="s">
        <v>184</v>
      </c>
      <c r="L51" s="12" t="s">
        <v>22</v>
      </c>
      <c r="M51" s="12"/>
      <c r="O51" s="15"/>
    </row>
    <row r="52" s="3" customFormat="1" ht="31.8" customHeight="1" spans="1:15">
      <c r="A52" s="12">
        <v>50</v>
      </c>
      <c r="B52" s="12" t="s">
        <v>185</v>
      </c>
      <c r="C52" s="13" t="s">
        <v>186</v>
      </c>
      <c r="D52" s="12" t="s">
        <v>16</v>
      </c>
      <c r="E52" s="12" t="s">
        <v>17</v>
      </c>
      <c r="F52" s="12" t="s">
        <v>46</v>
      </c>
      <c r="G52" s="12" t="s">
        <v>40</v>
      </c>
      <c r="H52" s="12">
        <v>20</v>
      </c>
      <c r="I52" s="12">
        <v>2</v>
      </c>
      <c r="J52" s="12" t="s">
        <v>168</v>
      </c>
      <c r="K52" s="12" t="s">
        <v>187</v>
      </c>
      <c r="L52" s="12" t="s">
        <v>22</v>
      </c>
      <c r="M52" s="12"/>
      <c r="O52" s="15"/>
    </row>
    <row r="53" s="3" customFormat="1" ht="31.8" customHeight="1" spans="1:15">
      <c r="A53" s="12">
        <v>51</v>
      </c>
      <c r="B53" s="12" t="s">
        <v>188</v>
      </c>
      <c r="C53" s="13" t="s">
        <v>189</v>
      </c>
      <c r="D53" s="12" t="s">
        <v>16</v>
      </c>
      <c r="E53" s="12" t="s">
        <v>17</v>
      </c>
      <c r="F53" s="12" t="s">
        <v>46</v>
      </c>
      <c r="G53" s="12" t="s">
        <v>40</v>
      </c>
      <c r="H53" s="12">
        <v>20</v>
      </c>
      <c r="I53" s="12">
        <v>2</v>
      </c>
      <c r="J53" s="12" t="s">
        <v>168</v>
      </c>
      <c r="K53" s="12" t="s">
        <v>190</v>
      </c>
      <c r="L53" s="12" t="s">
        <v>22</v>
      </c>
      <c r="M53" s="12"/>
      <c r="O53" s="15"/>
    </row>
    <row r="54" s="3" customFormat="1" ht="31.8" customHeight="1" spans="1:15">
      <c r="A54" s="12">
        <v>52</v>
      </c>
      <c r="B54" s="12" t="s">
        <v>191</v>
      </c>
      <c r="C54" s="13" t="s">
        <v>192</v>
      </c>
      <c r="D54" s="12" t="s">
        <v>16</v>
      </c>
      <c r="E54" s="12" t="s">
        <v>17</v>
      </c>
      <c r="F54" s="12" t="s">
        <v>46</v>
      </c>
      <c r="G54" s="12" t="s">
        <v>40</v>
      </c>
      <c r="H54" s="12">
        <v>20</v>
      </c>
      <c r="I54" s="12">
        <v>2</v>
      </c>
      <c r="J54" s="12" t="s">
        <v>168</v>
      </c>
      <c r="K54" s="12" t="s">
        <v>193</v>
      </c>
      <c r="L54" s="12" t="s">
        <v>22</v>
      </c>
      <c r="M54" s="12"/>
      <c r="O54" s="15"/>
    </row>
    <row r="55" s="3" customFormat="1" ht="31.8" customHeight="1" spans="1:15">
      <c r="A55" s="12">
        <v>53</v>
      </c>
      <c r="B55" s="12" t="s">
        <v>194</v>
      </c>
      <c r="C55" s="13" t="s">
        <v>195</v>
      </c>
      <c r="D55" s="12" t="s">
        <v>16</v>
      </c>
      <c r="E55" s="12" t="s">
        <v>17</v>
      </c>
      <c r="F55" s="12" t="s">
        <v>46</v>
      </c>
      <c r="G55" s="12" t="s">
        <v>40</v>
      </c>
      <c r="H55" s="12">
        <v>20</v>
      </c>
      <c r="I55" s="12">
        <v>2</v>
      </c>
      <c r="J55" s="12" t="s">
        <v>168</v>
      </c>
      <c r="K55" s="12" t="s">
        <v>196</v>
      </c>
      <c r="L55" s="12" t="s">
        <v>22</v>
      </c>
      <c r="M55" s="12"/>
      <c r="O55" s="15"/>
    </row>
    <row r="56" s="3" customFormat="1" ht="31.8" customHeight="1" spans="1:15">
      <c r="A56" s="12">
        <v>54</v>
      </c>
      <c r="B56" s="12" t="s">
        <v>197</v>
      </c>
      <c r="C56" s="13" t="s">
        <v>198</v>
      </c>
      <c r="D56" s="12" t="s">
        <v>16</v>
      </c>
      <c r="E56" s="12" t="s">
        <v>17</v>
      </c>
      <c r="F56" s="12" t="s">
        <v>46</v>
      </c>
      <c r="G56" s="12" t="s">
        <v>40</v>
      </c>
      <c r="H56" s="12">
        <v>20</v>
      </c>
      <c r="I56" s="12">
        <v>2</v>
      </c>
      <c r="J56" s="12" t="s">
        <v>168</v>
      </c>
      <c r="K56" s="12" t="s">
        <v>199</v>
      </c>
      <c r="L56" s="12" t="s">
        <v>22</v>
      </c>
      <c r="M56" s="12"/>
      <c r="O56" s="15"/>
    </row>
    <row r="57" s="3" customFormat="1" ht="31.8" customHeight="1" spans="1:15">
      <c r="A57" s="12">
        <v>55</v>
      </c>
      <c r="B57" s="12" t="s">
        <v>200</v>
      </c>
      <c r="C57" s="13" t="s">
        <v>201</v>
      </c>
      <c r="D57" s="12" t="s">
        <v>16</v>
      </c>
      <c r="E57" s="12" t="s">
        <v>17</v>
      </c>
      <c r="F57" s="12" t="s">
        <v>46</v>
      </c>
      <c r="G57" s="12" t="s">
        <v>40</v>
      </c>
      <c r="H57" s="12">
        <v>20</v>
      </c>
      <c r="I57" s="12">
        <v>2</v>
      </c>
      <c r="J57" s="12" t="s">
        <v>168</v>
      </c>
      <c r="K57" s="12" t="s">
        <v>202</v>
      </c>
      <c r="L57" s="12" t="s">
        <v>22</v>
      </c>
      <c r="M57" s="12"/>
      <c r="O57" s="15"/>
    </row>
    <row r="58" s="3" customFormat="1" ht="31.8" customHeight="1" spans="1:15">
      <c r="A58" s="12">
        <v>56</v>
      </c>
      <c r="B58" s="12" t="s">
        <v>203</v>
      </c>
      <c r="C58" s="13" t="s">
        <v>204</v>
      </c>
      <c r="D58" s="12" t="s">
        <v>16</v>
      </c>
      <c r="E58" s="12" t="s">
        <v>17</v>
      </c>
      <c r="F58" s="12" t="s">
        <v>46</v>
      </c>
      <c r="G58" s="12" t="s">
        <v>40</v>
      </c>
      <c r="H58" s="12">
        <v>20</v>
      </c>
      <c r="I58" s="12">
        <v>2</v>
      </c>
      <c r="J58" s="12" t="s">
        <v>168</v>
      </c>
      <c r="K58" s="12" t="s">
        <v>205</v>
      </c>
      <c r="L58" s="12" t="s">
        <v>22</v>
      </c>
      <c r="M58" s="12"/>
      <c r="O58" s="15"/>
    </row>
    <row r="59" s="3" customFormat="1" ht="31.8" customHeight="1" spans="1:15">
      <c r="A59" s="12">
        <v>57</v>
      </c>
      <c r="B59" s="12" t="s">
        <v>206</v>
      </c>
      <c r="C59" s="13" t="s">
        <v>207</v>
      </c>
      <c r="D59" s="12" t="s">
        <v>16</v>
      </c>
      <c r="E59" s="12" t="s">
        <v>45</v>
      </c>
      <c r="F59" s="12" t="s">
        <v>208</v>
      </c>
      <c r="G59" s="12" t="s">
        <v>209</v>
      </c>
      <c r="H59" s="12">
        <v>60</v>
      </c>
      <c r="I59" s="12">
        <v>2</v>
      </c>
      <c r="J59" s="12" t="s">
        <v>168</v>
      </c>
      <c r="K59" s="12" t="s">
        <v>210</v>
      </c>
      <c r="L59" s="12" t="s">
        <v>22</v>
      </c>
      <c r="M59" s="12"/>
      <c r="O59" s="15"/>
    </row>
    <row r="60" s="3" customFormat="1" ht="31.8" customHeight="1" spans="1:15">
      <c r="A60" s="12">
        <v>58</v>
      </c>
      <c r="B60" s="12" t="s">
        <v>211</v>
      </c>
      <c r="C60" s="13" t="s">
        <v>212</v>
      </c>
      <c r="D60" s="12" t="s">
        <v>16</v>
      </c>
      <c r="E60" s="12" t="s">
        <v>17</v>
      </c>
      <c r="F60" s="12" t="s">
        <v>208</v>
      </c>
      <c r="G60" s="12" t="s">
        <v>213</v>
      </c>
      <c r="H60" s="12">
        <v>36</v>
      </c>
      <c r="I60" s="12">
        <v>2</v>
      </c>
      <c r="J60" s="12" t="s">
        <v>168</v>
      </c>
      <c r="K60" s="12" t="s">
        <v>214</v>
      </c>
      <c r="L60" s="12" t="s">
        <v>22</v>
      </c>
      <c r="M60" s="12"/>
      <c r="O60" s="15"/>
    </row>
    <row r="61" s="3" customFormat="1" ht="31.8" customHeight="1" spans="1:15">
      <c r="A61" s="12">
        <v>59</v>
      </c>
      <c r="B61" s="12" t="s">
        <v>215</v>
      </c>
      <c r="C61" s="13" t="s">
        <v>216</v>
      </c>
      <c r="D61" s="12" t="s">
        <v>16</v>
      </c>
      <c r="E61" s="12" t="s">
        <v>17</v>
      </c>
      <c r="F61" s="12" t="s">
        <v>208</v>
      </c>
      <c r="G61" s="12" t="s">
        <v>213</v>
      </c>
      <c r="H61" s="12">
        <v>36</v>
      </c>
      <c r="I61" s="12">
        <v>2</v>
      </c>
      <c r="J61" s="12" t="s">
        <v>168</v>
      </c>
      <c r="K61" s="12" t="s">
        <v>217</v>
      </c>
      <c r="L61" s="12" t="s">
        <v>22</v>
      </c>
      <c r="M61" s="12"/>
      <c r="O61" s="15"/>
    </row>
    <row r="62" s="3" customFormat="1" ht="31.8" customHeight="1" spans="1:15">
      <c r="A62" s="12">
        <v>60</v>
      </c>
      <c r="B62" s="12" t="s">
        <v>218</v>
      </c>
      <c r="C62" s="13" t="s">
        <v>219</v>
      </c>
      <c r="D62" s="12" t="s">
        <v>16</v>
      </c>
      <c r="E62" s="12" t="s">
        <v>17</v>
      </c>
      <c r="F62" s="12" t="s">
        <v>220</v>
      </c>
      <c r="G62" s="12" t="s">
        <v>221</v>
      </c>
      <c r="H62" s="12">
        <v>44</v>
      </c>
      <c r="I62" s="12">
        <v>4</v>
      </c>
      <c r="J62" s="12" t="s">
        <v>168</v>
      </c>
      <c r="K62" s="12" t="s">
        <v>222</v>
      </c>
      <c r="L62" s="12" t="s">
        <v>22</v>
      </c>
      <c r="M62" s="12"/>
      <c r="O62" s="15"/>
    </row>
    <row r="63" s="3" customFormat="1" ht="31.8" customHeight="1" spans="1:15">
      <c r="A63" s="12">
        <v>61</v>
      </c>
      <c r="B63" s="12" t="s">
        <v>223</v>
      </c>
      <c r="C63" s="13" t="s">
        <v>224</v>
      </c>
      <c r="D63" s="12" t="s">
        <v>16</v>
      </c>
      <c r="E63" s="12" t="s">
        <v>17</v>
      </c>
      <c r="F63" s="12" t="s">
        <v>220</v>
      </c>
      <c r="G63" s="12" t="s">
        <v>221</v>
      </c>
      <c r="H63" s="12">
        <v>44</v>
      </c>
      <c r="I63" s="12">
        <v>2</v>
      </c>
      <c r="J63" s="12" t="s">
        <v>168</v>
      </c>
      <c r="K63" s="12" t="s">
        <v>225</v>
      </c>
      <c r="L63" s="12" t="s">
        <v>22</v>
      </c>
      <c r="M63" s="12"/>
      <c r="O63" s="15"/>
    </row>
    <row r="64" s="3" customFormat="1" ht="31.8" customHeight="1" spans="1:15">
      <c r="A64" s="12">
        <v>62</v>
      </c>
      <c r="B64" s="12" t="s">
        <v>226</v>
      </c>
      <c r="C64" s="13" t="s">
        <v>227</v>
      </c>
      <c r="D64" s="12" t="s">
        <v>16</v>
      </c>
      <c r="E64" s="12" t="s">
        <v>17</v>
      </c>
      <c r="F64" s="12" t="s">
        <v>40</v>
      </c>
      <c r="G64" s="12" t="s">
        <v>221</v>
      </c>
      <c r="H64" s="12">
        <v>58</v>
      </c>
      <c r="I64" s="12">
        <v>2</v>
      </c>
      <c r="J64" s="12" t="s">
        <v>168</v>
      </c>
      <c r="K64" s="12" t="s">
        <v>228</v>
      </c>
      <c r="L64" s="12" t="s">
        <v>22</v>
      </c>
      <c r="M64" s="12"/>
      <c r="O64" s="15"/>
    </row>
    <row r="65" s="3" customFormat="1" ht="31.8" customHeight="1" spans="1:15">
      <c r="A65" s="12">
        <v>63</v>
      </c>
      <c r="B65" s="12" t="s">
        <v>229</v>
      </c>
      <c r="C65" s="13" t="s">
        <v>230</v>
      </c>
      <c r="D65" s="12" t="s">
        <v>16</v>
      </c>
      <c r="E65" s="12" t="s">
        <v>17</v>
      </c>
      <c r="F65" s="12" t="s">
        <v>40</v>
      </c>
      <c r="G65" s="12" t="s">
        <v>209</v>
      </c>
      <c r="H65" s="12">
        <v>24</v>
      </c>
      <c r="I65" s="12">
        <v>2</v>
      </c>
      <c r="J65" s="12" t="s">
        <v>168</v>
      </c>
      <c r="K65" s="12" t="s">
        <v>231</v>
      </c>
      <c r="L65" s="12" t="s">
        <v>22</v>
      </c>
      <c r="M65" s="12"/>
      <c r="O65" s="15"/>
    </row>
    <row r="66" s="3" customFormat="1" ht="31.8" customHeight="1" spans="1:15">
      <c r="A66" s="12">
        <v>64</v>
      </c>
      <c r="B66" s="12" t="s">
        <v>232</v>
      </c>
      <c r="C66" s="13" t="s">
        <v>233</v>
      </c>
      <c r="D66" s="12" t="s">
        <v>16</v>
      </c>
      <c r="E66" s="12" t="s">
        <v>17</v>
      </c>
      <c r="F66" s="12" t="s">
        <v>40</v>
      </c>
      <c r="G66" s="12" t="s">
        <v>221</v>
      </c>
      <c r="H66" s="12">
        <v>105</v>
      </c>
      <c r="I66" s="12">
        <v>2</v>
      </c>
      <c r="J66" s="12" t="s">
        <v>168</v>
      </c>
      <c r="K66" s="12" t="s">
        <v>234</v>
      </c>
      <c r="L66" s="12" t="s">
        <v>22</v>
      </c>
      <c r="M66" s="12"/>
      <c r="O66" s="15"/>
    </row>
    <row r="67" s="3" customFormat="1" ht="31.8" customHeight="1" spans="1:15">
      <c r="A67" s="12">
        <v>65</v>
      </c>
      <c r="B67" s="12" t="s">
        <v>235</v>
      </c>
      <c r="C67" s="13" t="s">
        <v>236</v>
      </c>
      <c r="D67" s="12" t="s">
        <v>16</v>
      </c>
      <c r="E67" s="12" t="s">
        <v>45</v>
      </c>
      <c r="F67" s="12" t="s">
        <v>88</v>
      </c>
      <c r="G67" s="12" t="s">
        <v>237</v>
      </c>
      <c r="H67" s="12">
        <v>141</v>
      </c>
      <c r="I67" s="12">
        <v>3</v>
      </c>
      <c r="J67" s="12" t="s">
        <v>238</v>
      </c>
      <c r="K67" s="12" t="s">
        <v>239</v>
      </c>
      <c r="L67" s="12" t="s">
        <v>22</v>
      </c>
      <c r="M67" s="12"/>
      <c r="O67" s="15"/>
    </row>
    <row r="68" s="3" customFormat="1" ht="31.8" customHeight="1" spans="1:15">
      <c r="A68" s="12">
        <v>66</v>
      </c>
      <c r="B68" s="12" t="s">
        <v>240</v>
      </c>
      <c r="C68" s="13" t="s">
        <v>241</v>
      </c>
      <c r="D68" s="12" t="s">
        <v>16</v>
      </c>
      <c r="E68" s="12" t="s">
        <v>45</v>
      </c>
      <c r="F68" s="12" t="s">
        <v>88</v>
      </c>
      <c r="G68" s="12" t="s">
        <v>40</v>
      </c>
      <c r="H68" s="12">
        <v>112</v>
      </c>
      <c r="I68" s="12">
        <v>3</v>
      </c>
      <c r="J68" s="12" t="s">
        <v>238</v>
      </c>
      <c r="K68" s="12" t="s">
        <v>242</v>
      </c>
      <c r="L68" s="12" t="s">
        <v>22</v>
      </c>
      <c r="M68" s="12"/>
      <c r="O68" s="15"/>
    </row>
    <row r="69" s="3" customFormat="1" ht="31.8" customHeight="1" spans="1:15">
      <c r="A69" s="12">
        <v>67</v>
      </c>
      <c r="B69" s="12" t="s">
        <v>243</v>
      </c>
      <c r="C69" s="13" t="s">
        <v>244</v>
      </c>
      <c r="D69" s="12" t="s">
        <v>16</v>
      </c>
      <c r="E69" s="12" t="s">
        <v>45</v>
      </c>
      <c r="F69" s="12" t="s">
        <v>88</v>
      </c>
      <c r="G69" s="12" t="s">
        <v>237</v>
      </c>
      <c r="H69" s="12">
        <v>112</v>
      </c>
      <c r="I69" s="12">
        <v>3</v>
      </c>
      <c r="J69" s="12" t="s">
        <v>238</v>
      </c>
      <c r="K69" s="12" t="s">
        <v>245</v>
      </c>
      <c r="L69" s="12" t="s">
        <v>22</v>
      </c>
      <c r="M69" s="12"/>
      <c r="O69" s="15"/>
    </row>
    <row r="70" s="3" customFormat="1" ht="31.8" customHeight="1" spans="1:15">
      <c r="A70" s="12">
        <v>68</v>
      </c>
      <c r="B70" s="12" t="s">
        <v>246</v>
      </c>
      <c r="C70" s="13" t="s">
        <v>247</v>
      </c>
      <c r="D70" s="12" t="s">
        <v>16</v>
      </c>
      <c r="E70" s="12" t="s">
        <v>45</v>
      </c>
      <c r="F70" s="12" t="s">
        <v>88</v>
      </c>
      <c r="G70" s="12" t="s">
        <v>237</v>
      </c>
      <c r="H70" s="12">
        <v>112</v>
      </c>
      <c r="I70" s="12">
        <v>3</v>
      </c>
      <c r="J70" s="12" t="s">
        <v>238</v>
      </c>
      <c r="K70" s="12" t="s">
        <v>248</v>
      </c>
      <c r="L70" s="12" t="s">
        <v>22</v>
      </c>
      <c r="M70" s="12"/>
      <c r="O70" s="15"/>
    </row>
    <row r="71" s="3" customFormat="1" ht="31.8" customHeight="1" spans="1:15">
      <c r="A71" s="12">
        <v>69</v>
      </c>
      <c r="B71" s="12" t="s">
        <v>249</v>
      </c>
      <c r="C71" s="13" t="s">
        <v>250</v>
      </c>
      <c r="D71" s="12" t="s">
        <v>16</v>
      </c>
      <c r="E71" s="12" t="s">
        <v>45</v>
      </c>
      <c r="F71" s="12" t="s">
        <v>88</v>
      </c>
      <c r="G71" s="12" t="s">
        <v>237</v>
      </c>
      <c r="H71" s="12">
        <v>112</v>
      </c>
      <c r="I71" s="12">
        <v>3</v>
      </c>
      <c r="J71" s="12" t="s">
        <v>238</v>
      </c>
      <c r="K71" s="12" t="s">
        <v>251</v>
      </c>
      <c r="L71" s="12" t="s">
        <v>22</v>
      </c>
      <c r="M71" s="12"/>
      <c r="O71" s="15"/>
    </row>
    <row r="72" s="3" customFormat="1" ht="31.8" customHeight="1" spans="1:15">
      <c r="A72" s="12">
        <v>70</v>
      </c>
      <c r="B72" s="12" t="s">
        <v>252</v>
      </c>
      <c r="C72" s="13" t="s">
        <v>253</v>
      </c>
      <c r="D72" s="12" t="s">
        <v>16</v>
      </c>
      <c r="E72" s="12" t="s">
        <v>45</v>
      </c>
      <c r="F72" s="12" t="s">
        <v>88</v>
      </c>
      <c r="G72" s="12" t="s">
        <v>237</v>
      </c>
      <c r="H72" s="12">
        <v>112</v>
      </c>
      <c r="I72" s="12">
        <v>3.7</v>
      </c>
      <c r="J72" s="12" t="s">
        <v>238</v>
      </c>
      <c r="K72" s="12" t="s">
        <v>254</v>
      </c>
      <c r="L72" s="12" t="s">
        <v>22</v>
      </c>
      <c r="M72" s="12"/>
      <c r="O72" s="15"/>
    </row>
    <row r="73" s="3" customFormat="1" ht="31.8" customHeight="1" spans="1:15">
      <c r="A73" s="12">
        <v>71</v>
      </c>
      <c r="B73" s="12" t="s">
        <v>255</v>
      </c>
      <c r="C73" s="13" t="s">
        <v>256</v>
      </c>
      <c r="D73" s="12" t="s">
        <v>16</v>
      </c>
      <c r="E73" s="12" t="s">
        <v>45</v>
      </c>
      <c r="F73" s="12" t="s">
        <v>88</v>
      </c>
      <c r="G73" s="12" t="s">
        <v>237</v>
      </c>
      <c r="H73" s="12">
        <v>112</v>
      </c>
      <c r="I73" s="12">
        <v>3</v>
      </c>
      <c r="J73" s="12" t="s">
        <v>238</v>
      </c>
      <c r="K73" s="12" t="s">
        <v>257</v>
      </c>
      <c r="L73" s="12" t="s">
        <v>22</v>
      </c>
      <c r="M73" s="12"/>
      <c r="O73" s="15"/>
    </row>
    <row r="74" s="3" customFormat="1" ht="31.8" customHeight="1" spans="1:15">
      <c r="A74" s="12">
        <v>72</v>
      </c>
      <c r="B74" s="12" t="s">
        <v>258</v>
      </c>
      <c r="C74" s="13" t="s">
        <v>259</v>
      </c>
      <c r="D74" s="12" t="s">
        <v>16</v>
      </c>
      <c r="E74" s="12" t="s">
        <v>45</v>
      </c>
      <c r="F74" s="12" t="s">
        <v>88</v>
      </c>
      <c r="G74" s="12" t="s">
        <v>237</v>
      </c>
      <c r="H74" s="12">
        <v>112</v>
      </c>
      <c r="I74" s="12">
        <v>3</v>
      </c>
      <c r="J74" s="12" t="s">
        <v>238</v>
      </c>
      <c r="K74" s="12" t="s">
        <v>260</v>
      </c>
      <c r="L74" s="12" t="s">
        <v>22</v>
      </c>
      <c r="M74" s="12"/>
      <c r="O74" s="15"/>
    </row>
    <row r="75" s="3" customFormat="1" ht="31.8" customHeight="1" spans="1:15">
      <c r="A75" s="12">
        <v>73</v>
      </c>
      <c r="B75" s="12" t="s">
        <v>261</v>
      </c>
      <c r="C75" s="13" t="s">
        <v>262</v>
      </c>
      <c r="D75" s="12" t="s">
        <v>16</v>
      </c>
      <c r="E75" s="12" t="s">
        <v>45</v>
      </c>
      <c r="F75" s="12" t="s">
        <v>67</v>
      </c>
      <c r="G75" s="12" t="s">
        <v>263</v>
      </c>
      <c r="H75" s="12">
        <v>21</v>
      </c>
      <c r="I75" s="12">
        <v>3</v>
      </c>
      <c r="J75" s="12" t="s">
        <v>264</v>
      </c>
      <c r="K75" s="12" t="s">
        <v>265</v>
      </c>
      <c r="L75" s="12" t="s">
        <v>22</v>
      </c>
      <c r="M75" s="12"/>
      <c r="O75" s="15"/>
    </row>
    <row r="76" s="3" customFormat="1" ht="31.8" customHeight="1" spans="1:15">
      <c r="A76" s="12">
        <v>74</v>
      </c>
      <c r="B76" s="12" t="s">
        <v>266</v>
      </c>
      <c r="C76" s="13" t="s">
        <v>267</v>
      </c>
      <c r="D76" s="12" t="s">
        <v>16</v>
      </c>
      <c r="E76" s="12" t="s">
        <v>45</v>
      </c>
      <c r="F76" s="12" t="s">
        <v>67</v>
      </c>
      <c r="G76" s="12" t="s">
        <v>263</v>
      </c>
      <c r="H76" s="12">
        <v>21</v>
      </c>
      <c r="I76" s="12">
        <v>2.5</v>
      </c>
      <c r="J76" s="12" t="s">
        <v>264</v>
      </c>
      <c r="K76" s="12" t="s">
        <v>268</v>
      </c>
      <c r="L76" s="12" t="s">
        <v>22</v>
      </c>
      <c r="M76" s="12"/>
      <c r="O76" s="15"/>
    </row>
    <row r="77" s="3" customFormat="1" ht="31.8" customHeight="1" spans="1:15">
      <c r="A77" s="12">
        <v>75</v>
      </c>
      <c r="B77" s="12" t="s">
        <v>269</v>
      </c>
      <c r="C77" s="13" t="s">
        <v>270</v>
      </c>
      <c r="D77" s="12" t="s">
        <v>16</v>
      </c>
      <c r="E77" s="12" t="s">
        <v>45</v>
      </c>
      <c r="F77" s="12" t="s">
        <v>67</v>
      </c>
      <c r="G77" s="12" t="s">
        <v>263</v>
      </c>
      <c r="H77" s="12">
        <v>21</v>
      </c>
      <c r="I77" s="12">
        <v>2.5</v>
      </c>
      <c r="J77" s="12" t="s">
        <v>264</v>
      </c>
      <c r="K77" s="12" t="s">
        <v>271</v>
      </c>
      <c r="L77" s="12" t="s">
        <v>22</v>
      </c>
      <c r="M77" s="12"/>
      <c r="O77" s="15"/>
    </row>
    <row r="78" s="3" customFormat="1" ht="31.8" customHeight="1" spans="1:15">
      <c r="A78" s="12">
        <v>76</v>
      </c>
      <c r="B78" s="12" t="s">
        <v>272</v>
      </c>
      <c r="C78" s="13" t="s">
        <v>273</v>
      </c>
      <c r="D78" s="12" t="s">
        <v>16</v>
      </c>
      <c r="E78" s="12" t="s">
        <v>45</v>
      </c>
      <c r="F78" s="12" t="s">
        <v>67</v>
      </c>
      <c r="G78" s="12" t="s">
        <v>263</v>
      </c>
      <c r="H78" s="12">
        <v>88</v>
      </c>
      <c r="I78" s="12">
        <v>2.5</v>
      </c>
      <c r="J78" s="12" t="s">
        <v>264</v>
      </c>
      <c r="K78" s="12" t="s">
        <v>274</v>
      </c>
      <c r="L78" s="12" t="s">
        <v>22</v>
      </c>
      <c r="M78" s="12"/>
      <c r="O78" s="15"/>
    </row>
    <row r="79" s="3" customFormat="1" ht="31.8" customHeight="1" spans="1:15">
      <c r="A79" s="12">
        <v>77</v>
      </c>
      <c r="B79" s="12" t="s">
        <v>275</v>
      </c>
      <c r="C79" s="13" t="s">
        <v>276</v>
      </c>
      <c r="D79" s="12" t="s">
        <v>16</v>
      </c>
      <c r="E79" s="12" t="s">
        <v>45</v>
      </c>
      <c r="F79" s="12" t="s">
        <v>67</v>
      </c>
      <c r="G79" s="12" t="s">
        <v>277</v>
      </c>
      <c r="H79" s="12">
        <v>96</v>
      </c>
      <c r="I79" s="12">
        <v>2.5</v>
      </c>
      <c r="J79" s="12" t="s">
        <v>264</v>
      </c>
      <c r="K79" s="12" t="s">
        <v>278</v>
      </c>
      <c r="L79" s="12" t="s">
        <v>22</v>
      </c>
      <c r="M79" s="12"/>
      <c r="O79" s="15"/>
    </row>
    <row r="80" s="3" customFormat="1" ht="31.8" customHeight="1" spans="1:15">
      <c r="A80" s="12">
        <v>78</v>
      </c>
      <c r="B80" s="12" t="s">
        <v>279</v>
      </c>
      <c r="C80" s="13" t="s">
        <v>280</v>
      </c>
      <c r="D80" s="12" t="s">
        <v>16</v>
      </c>
      <c r="E80" s="12" t="s">
        <v>45</v>
      </c>
      <c r="F80" s="12" t="s">
        <v>67</v>
      </c>
      <c r="G80" s="12" t="s">
        <v>277</v>
      </c>
      <c r="H80" s="12">
        <v>104</v>
      </c>
      <c r="I80" s="12">
        <v>2.5</v>
      </c>
      <c r="J80" s="12" t="s">
        <v>264</v>
      </c>
      <c r="K80" s="12" t="s">
        <v>281</v>
      </c>
      <c r="L80" s="12" t="s">
        <v>22</v>
      </c>
      <c r="M80" s="12"/>
      <c r="O80" s="15"/>
    </row>
    <row r="81" s="3" customFormat="1" ht="31.8" customHeight="1" spans="1:15">
      <c r="A81" s="12">
        <v>79</v>
      </c>
      <c r="B81" s="12" t="s">
        <v>282</v>
      </c>
      <c r="C81" s="13" t="s">
        <v>283</v>
      </c>
      <c r="D81" s="12" t="s">
        <v>16</v>
      </c>
      <c r="E81" s="12" t="s">
        <v>45</v>
      </c>
      <c r="F81" s="12" t="s">
        <v>67</v>
      </c>
      <c r="G81" s="12" t="s">
        <v>277</v>
      </c>
      <c r="H81" s="12">
        <v>95</v>
      </c>
      <c r="I81" s="12">
        <v>2.5</v>
      </c>
      <c r="J81" s="12" t="s">
        <v>264</v>
      </c>
      <c r="K81" s="12" t="s">
        <v>284</v>
      </c>
      <c r="L81" s="12" t="s">
        <v>22</v>
      </c>
      <c r="M81" s="12"/>
      <c r="O81" s="15"/>
    </row>
    <row r="82" s="3" customFormat="1" ht="31.8" customHeight="1" spans="1:15">
      <c r="A82" s="12">
        <v>80</v>
      </c>
      <c r="B82" s="12" t="s">
        <v>285</v>
      </c>
      <c r="C82" s="13" t="s">
        <v>286</v>
      </c>
      <c r="D82" s="12" t="s">
        <v>16</v>
      </c>
      <c r="E82" s="12" t="s">
        <v>45</v>
      </c>
      <c r="F82" s="12" t="s">
        <v>67</v>
      </c>
      <c r="G82" s="12" t="s">
        <v>277</v>
      </c>
      <c r="H82" s="12">
        <v>59</v>
      </c>
      <c r="I82" s="12">
        <v>2.5</v>
      </c>
      <c r="J82" s="12" t="s">
        <v>264</v>
      </c>
      <c r="K82" s="12" t="s">
        <v>287</v>
      </c>
      <c r="L82" s="12" t="s">
        <v>22</v>
      </c>
      <c r="M82" s="12"/>
      <c r="O82" s="15"/>
    </row>
    <row r="83" s="3" customFormat="1" ht="31.8" customHeight="1" spans="1:15">
      <c r="A83" s="12">
        <v>81</v>
      </c>
      <c r="B83" s="12" t="s">
        <v>288</v>
      </c>
      <c r="C83" s="13" t="s">
        <v>289</v>
      </c>
      <c r="D83" s="12" t="s">
        <v>16</v>
      </c>
      <c r="E83" s="12" t="s">
        <v>45</v>
      </c>
      <c r="F83" s="12" t="s">
        <v>263</v>
      </c>
      <c r="G83" s="12" t="s">
        <v>290</v>
      </c>
      <c r="H83" s="12">
        <v>132</v>
      </c>
      <c r="I83" s="12">
        <v>2.5</v>
      </c>
      <c r="J83" s="12" t="s">
        <v>264</v>
      </c>
      <c r="K83" s="12" t="s">
        <v>291</v>
      </c>
      <c r="L83" s="12" t="s">
        <v>22</v>
      </c>
      <c r="M83" s="12"/>
      <c r="O83" s="15"/>
    </row>
    <row r="84" s="3" customFormat="1" ht="31.8" customHeight="1" spans="1:15">
      <c r="A84" s="12">
        <v>82</v>
      </c>
      <c r="B84" s="12" t="s">
        <v>292</v>
      </c>
      <c r="C84" s="13" t="s">
        <v>293</v>
      </c>
      <c r="D84" s="12" t="s">
        <v>16</v>
      </c>
      <c r="E84" s="12" t="s">
        <v>45</v>
      </c>
      <c r="F84" s="12" t="s">
        <v>263</v>
      </c>
      <c r="G84" s="12" t="s">
        <v>290</v>
      </c>
      <c r="H84" s="12">
        <v>148</v>
      </c>
      <c r="I84" s="12">
        <v>2.5</v>
      </c>
      <c r="J84" s="12" t="s">
        <v>264</v>
      </c>
      <c r="K84" s="12" t="s">
        <v>294</v>
      </c>
      <c r="L84" s="12" t="s">
        <v>22</v>
      </c>
      <c r="M84" s="12"/>
      <c r="O84" s="15"/>
    </row>
    <row r="85" s="3" customFormat="1" ht="31.8" customHeight="1" spans="1:15">
      <c r="A85" s="12">
        <v>83</v>
      </c>
      <c r="B85" s="12" t="s">
        <v>295</v>
      </c>
      <c r="C85" s="13" t="s">
        <v>296</v>
      </c>
      <c r="D85" s="12" t="s">
        <v>16</v>
      </c>
      <c r="E85" s="12" t="s">
        <v>45</v>
      </c>
      <c r="F85" s="12" t="s">
        <v>263</v>
      </c>
      <c r="G85" s="12" t="s">
        <v>290</v>
      </c>
      <c r="H85" s="12">
        <v>123</v>
      </c>
      <c r="I85" s="12">
        <v>2.5</v>
      </c>
      <c r="J85" s="12" t="s">
        <v>264</v>
      </c>
      <c r="K85" s="12" t="s">
        <v>297</v>
      </c>
      <c r="L85" s="12" t="s">
        <v>22</v>
      </c>
      <c r="M85" s="12"/>
      <c r="O85" s="15"/>
    </row>
    <row r="86" s="3" customFormat="1" ht="31.8" customHeight="1" spans="1:15">
      <c r="A86" s="12">
        <v>84</v>
      </c>
      <c r="B86" s="12" t="s">
        <v>298</v>
      </c>
      <c r="C86" s="13" t="s">
        <v>299</v>
      </c>
      <c r="D86" s="12" t="s">
        <v>16</v>
      </c>
      <c r="E86" s="12" t="s">
        <v>45</v>
      </c>
      <c r="F86" s="12" t="s">
        <v>300</v>
      </c>
      <c r="G86" s="12" t="s">
        <v>290</v>
      </c>
      <c r="H86" s="12">
        <v>150</v>
      </c>
      <c r="I86" s="12">
        <v>2.5</v>
      </c>
      <c r="J86" s="12" t="s">
        <v>264</v>
      </c>
      <c r="K86" s="12" t="s">
        <v>301</v>
      </c>
      <c r="L86" s="12" t="s">
        <v>22</v>
      </c>
      <c r="M86" s="12"/>
      <c r="O86" s="15"/>
    </row>
    <row r="87" s="3" customFormat="1" ht="31.8" customHeight="1" spans="1:15">
      <c r="A87" s="12">
        <v>85</v>
      </c>
      <c r="B87" s="12" t="s">
        <v>302</v>
      </c>
      <c r="C87" s="13" t="s">
        <v>303</v>
      </c>
      <c r="D87" s="12" t="s">
        <v>16</v>
      </c>
      <c r="E87" s="12" t="s">
        <v>45</v>
      </c>
      <c r="F87" s="12" t="s">
        <v>300</v>
      </c>
      <c r="G87" s="12" t="s">
        <v>290</v>
      </c>
      <c r="H87" s="12">
        <v>150</v>
      </c>
      <c r="I87" s="12">
        <v>2.5</v>
      </c>
      <c r="J87" s="12" t="s">
        <v>264</v>
      </c>
      <c r="K87" s="12" t="s">
        <v>304</v>
      </c>
      <c r="L87" s="12" t="s">
        <v>22</v>
      </c>
      <c r="M87" s="12"/>
      <c r="O87" s="15"/>
    </row>
    <row r="88" s="3" customFormat="1" ht="31.8" customHeight="1" spans="1:15">
      <c r="A88" s="12">
        <v>86</v>
      </c>
      <c r="B88" s="12" t="s">
        <v>305</v>
      </c>
      <c r="C88" s="13" t="s">
        <v>306</v>
      </c>
      <c r="D88" s="12" t="s">
        <v>16</v>
      </c>
      <c r="E88" s="12" t="s">
        <v>45</v>
      </c>
      <c r="F88" s="12" t="s">
        <v>300</v>
      </c>
      <c r="G88" s="12" t="s">
        <v>290</v>
      </c>
      <c r="H88" s="12">
        <v>150</v>
      </c>
      <c r="I88" s="12">
        <v>2.5</v>
      </c>
      <c r="J88" s="12" t="s">
        <v>264</v>
      </c>
      <c r="K88" s="12" t="s">
        <v>307</v>
      </c>
      <c r="L88" s="12" t="s">
        <v>22</v>
      </c>
      <c r="M88" s="12"/>
      <c r="O88" s="15"/>
    </row>
    <row r="89" s="3" customFormat="1" ht="31.8" customHeight="1" spans="1:15">
      <c r="A89" s="12">
        <v>87</v>
      </c>
      <c r="B89" s="12" t="s">
        <v>308</v>
      </c>
      <c r="C89" s="13" t="s">
        <v>309</v>
      </c>
      <c r="D89" s="12" t="s">
        <v>16</v>
      </c>
      <c r="E89" s="12" t="s">
        <v>45</v>
      </c>
      <c r="F89" s="12" t="s">
        <v>300</v>
      </c>
      <c r="G89" s="12" t="s">
        <v>290</v>
      </c>
      <c r="H89" s="12">
        <v>150</v>
      </c>
      <c r="I89" s="12">
        <v>2.5</v>
      </c>
      <c r="J89" s="12" t="s">
        <v>264</v>
      </c>
      <c r="K89" s="12" t="s">
        <v>310</v>
      </c>
      <c r="L89" s="12" t="s">
        <v>22</v>
      </c>
      <c r="M89" s="12"/>
      <c r="O89" s="15"/>
    </row>
    <row r="90" s="3" customFormat="1" ht="31.8" customHeight="1" spans="1:15">
      <c r="A90" s="12">
        <v>88</v>
      </c>
      <c r="B90" s="12" t="s">
        <v>311</v>
      </c>
      <c r="C90" s="13" t="s">
        <v>312</v>
      </c>
      <c r="D90" s="12" t="s">
        <v>16</v>
      </c>
      <c r="E90" s="12" t="s">
        <v>45</v>
      </c>
      <c r="F90" s="12" t="s">
        <v>300</v>
      </c>
      <c r="G90" s="12" t="s">
        <v>290</v>
      </c>
      <c r="H90" s="12">
        <v>150</v>
      </c>
      <c r="I90" s="12">
        <v>2.5</v>
      </c>
      <c r="J90" s="12" t="s">
        <v>264</v>
      </c>
      <c r="K90" s="12" t="s">
        <v>313</v>
      </c>
      <c r="L90" s="12" t="s">
        <v>22</v>
      </c>
      <c r="M90" s="12"/>
      <c r="O90" s="15"/>
    </row>
    <row r="91" s="3" customFormat="1" ht="31.8" customHeight="1" spans="1:15">
      <c r="A91" s="12">
        <v>89</v>
      </c>
      <c r="B91" s="12" t="s">
        <v>314</v>
      </c>
      <c r="C91" s="13" t="s">
        <v>315</v>
      </c>
      <c r="D91" s="12" t="s">
        <v>16</v>
      </c>
      <c r="E91" s="12" t="s">
        <v>45</v>
      </c>
      <c r="F91" s="12" t="s">
        <v>300</v>
      </c>
      <c r="G91" s="12" t="s">
        <v>290</v>
      </c>
      <c r="H91" s="12">
        <v>150</v>
      </c>
      <c r="I91" s="12">
        <v>2.5</v>
      </c>
      <c r="J91" s="12" t="s">
        <v>264</v>
      </c>
      <c r="K91" s="12" t="s">
        <v>316</v>
      </c>
      <c r="L91" s="12" t="s">
        <v>22</v>
      </c>
      <c r="M91" s="12"/>
      <c r="O91" s="15"/>
    </row>
    <row r="92" s="3" customFormat="1" ht="31.8" customHeight="1" spans="1:15">
      <c r="A92" s="12">
        <v>90</v>
      </c>
      <c r="B92" s="12" t="s">
        <v>317</v>
      </c>
      <c r="C92" s="13" t="s">
        <v>318</v>
      </c>
      <c r="D92" s="12" t="s">
        <v>16</v>
      </c>
      <c r="E92" s="12" t="s">
        <v>45</v>
      </c>
      <c r="F92" s="12" t="s">
        <v>300</v>
      </c>
      <c r="G92" s="12" t="s">
        <v>290</v>
      </c>
      <c r="H92" s="12">
        <v>150</v>
      </c>
      <c r="I92" s="12">
        <v>2.5</v>
      </c>
      <c r="J92" s="12" t="s">
        <v>264</v>
      </c>
      <c r="K92" s="12" t="s">
        <v>319</v>
      </c>
      <c r="L92" s="12" t="s">
        <v>22</v>
      </c>
      <c r="M92" s="12"/>
      <c r="O92" s="15"/>
    </row>
    <row r="93" s="3" customFormat="1" ht="31.8" customHeight="1" spans="1:15">
      <c r="A93" s="12">
        <v>91</v>
      </c>
      <c r="B93" s="12" t="s">
        <v>320</v>
      </c>
      <c r="C93" s="13" t="s">
        <v>321</v>
      </c>
      <c r="D93" s="12" t="s">
        <v>16</v>
      </c>
      <c r="E93" s="12" t="s">
        <v>17</v>
      </c>
      <c r="F93" s="12" t="s">
        <v>129</v>
      </c>
      <c r="G93" s="12" t="s">
        <v>322</v>
      </c>
      <c r="H93" s="12">
        <v>152</v>
      </c>
      <c r="I93" s="12">
        <v>2.5</v>
      </c>
      <c r="J93" s="12" t="s">
        <v>323</v>
      </c>
      <c r="K93" s="12" t="s">
        <v>324</v>
      </c>
      <c r="L93" s="12" t="s">
        <v>22</v>
      </c>
      <c r="M93" s="12"/>
      <c r="O93" s="15"/>
    </row>
    <row r="94" s="3" customFormat="1" ht="31.8" customHeight="1" spans="1:15">
      <c r="A94" s="12">
        <v>92</v>
      </c>
      <c r="B94" s="12" t="s">
        <v>325</v>
      </c>
      <c r="C94" s="13" t="s">
        <v>326</v>
      </c>
      <c r="D94" s="12" t="s">
        <v>16</v>
      </c>
      <c r="E94" s="12" t="s">
        <v>17</v>
      </c>
      <c r="F94" s="12" t="s">
        <v>129</v>
      </c>
      <c r="G94" s="12" t="s">
        <v>322</v>
      </c>
      <c r="H94" s="12">
        <v>200</v>
      </c>
      <c r="I94" s="12">
        <v>2.5</v>
      </c>
      <c r="J94" s="12" t="s">
        <v>323</v>
      </c>
      <c r="K94" s="12" t="s">
        <v>327</v>
      </c>
      <c r="L94" s="12" t="s">
        <v>22</v>
      </c>
      <c r="M94" s="12"/>
      <c r="O94" s="15"/>
    </row>
    <row r="95" s="3" customFormat="1" ht="31.8" customHeight="1" spans="1:15">
      <c r="A95" s="12">
        <v>93</v>
      </c>
      <c r="B95" s="12" t="s">
        <v>328</v>
      </c>
      <c r="C95" s="13" t="s">
        <v>329</v>
      </c>
      <c r="D95" s="12" t="s">
        <v>16</v>
      </c>
      <c r="E95" s="12" t="s">
        <v>17</v>
      </c>
      <c r="F95" s="12" t="s">
        <v>129</v>
      </c>
      <c r="G95" s="12" t="s">
        <v>322</v>
      </c>
      <c r="H95" s="12">
        <v>235</v>
      </c>
      <c r="I95" s="12">
        <v>2.5</v>
      </c>
      <c r="J95" s="12" t="s">
        <v>323</v>
      </c>
      <c r="K95" s="12" t="s">
        <v>330</v>
      </c>
      <c r="L95" s="12" t="s">
        <v>22</v>
      </c>
      <c r="M95" s="12"/>
      <c r="O95" s="15"/>
    </row>
    <row r="96" s="3" customFormat="1" ht="31.8" customHeight="1" spans="1:15">
      <c r="A96" s="12">
        <v>94</v>
      </c>
      <c r="B96" s="12" t="s">
        <v>331</v>
      </c>
      <c r="C96" s="13" t="s">
        <v>332</v>
      </c>
      <c r="D96" s="12" t="s">
        <v>16</v>
      </c>
      <c r="E96" s="12" t="s">
        <v>17</v>
      </c>
      <c r="F96" s="12" t="s">
        <v>129</v>
      </c>
      <c r="G96" s="12" t="s">
        <v>322</v>
      </c>
      <c r="H96" s="12">
        <v>250</v>
      </c>
      <c r="I96" s="12">
        <v>2.5</v>
      </c>
      <c r="J96" s="12" t="s">
        <v>323</v>
      </c>
      <c r="K96" s="12" t="s">
        <v>333</v>
      </c>
      <c r="L96" s="12" t="s">
        <v>22</v>
      </c>
      <c r="M96" s="12"/>
      <c r="O96" s="15"/>
    </row>
    <row r="97" s="3" customFormat="1" ht="31.8" customHeight="1" spans="1:15">
      <c r="A97" s="12">
        <v>95</v>
      </c>
      <c r="B97" s="12" t="s">
        <v>334</v>
      </c>
      <c r="C97" s="13" t="s">
        <v>335</v>
      </c>
      <c r="D97" s="12" t="s">
        <v>16</v>
      </c>
      <c r="E97" s="12" t="s">
        <v>17</v>
      </c>
      <c r="F97" s="12" t="s">
        <v>129</v>
      </c>
      <c r="G97" s="12" t="s">
        <v>322</v>
      </c>
      <c r="H97" s="12">
        <v>255</v>
      </c>
      <c r="I97" s="12">
        <v>2.5</v>
      </c>
      <c r="J97" s="12" t="s">
        <v>323</v>
      </c>
      <c r="K97" s="12" t="s">
        <v>336</v>
      </c>
      <c r="L97" s="12" t="s">
        <v>22</v>
      </c>
      <c r="M97" s="12"/>
      <c r="O97" s="15"/>
    </row>
    <row r="98" s="3" customFormat="1" ht="31.8" customHeight="1" spans="1:15">
      <c r="A98" s="12">
        <v>96</v>
      </c>
      <c r="B98" s="12" t="s">
        <v>337</v>
      </c>
      <c r="C98" s="13" t="s">
        <v>338</v>
      </c>
      <c r="D98" s="12" t="s">
        <v>16</v>
      </c>
      <c r="E98" s="12" t="s">
        <v>17</v>
      </c>
      <c r="F98" s="12" t="s">
        <v>129</v>
      </c>
      <c r="G98" s="12" t="s">
        <v>322</v>
      </c>
      <c r="H98" s="12">
        <v>260</v>
      </c>
      <c r="I98" s="12">
        <v>2.5</v>
      </c>
      <c r="J98" s="12" t="s">
        <v>323</v>
      </c>
      <c r="K98" s="12" t="s">
        <v>339</v>
      </c>
      <c r="L98" s="12" t="s">
        <v>22</v>
      </c>
      <c r="M98" s="12"/>
      <c r="O98" s="15"/>
    </row>
    <row r="99" s="3" customFormat="1" ht="31.8" customHeight="1" spans="1:15">
      <c r="A99" s="12">
        <v>97</v>
      </c>
      <c r="B99" s="12" t="s">
        <v>340</v>
      </c>
      <c r="C99" s="13" t="s">
        <v>341</v>
      </c>
      <c r="D99" s="12" t="s">
        <v>16</v>
      </c>
      <c r="E99" s="12" t="s">
        <v>17</v>
      </c>
      <c r="F99" s="12" t="s">
        <v>129</v>
      </c>
      <c r="G99" s="12" t="s">
        <v>322</v>
      </c>
      <c r="H99" s="12">
        <v>260</v>
      </c>
      <c r="I99" s="12">
        <v>2.5</v>
      </c>
      <c r="J99" s="12" t="s">
        <v>323</v>
      </c>
      <c r="K99" s="12" t="s">
        <v>342</v>
      </c>
      <c r="L99" s="12" t="s">
        <v>22</v>
      </c>
      <c r="M99" s="12"/>
      <c r="O99" s="15"/>
    </row>
    <row r="100" s="3" customFormat="1" ht="31.8" customHeight="1" spans="1:15">
      <c r="A100" s="12">
        <v>98</v>
      </c>
      <c r="B100" s="12" t="s">
        <v>343</v>
      </c>
      <c r="C100" s="13" t="s">
        <v>344</v>
      </c>
      <c r="D100" s="12" t="s">
        <v>16</v>
      </c>
      <c r="E100" s="12" t="s">
        <v>17</v>
      </c>
      <c r="F100" s="12" t="s">
        <v>129</v>
      </c>
      <c r="G100" s="12" t="s">
        <v>322</v>
      </c>
      <c r="H100" s="12">
        <v>260</v>
      </c>
      <c r="I100" s="12">
        <v>2.5</v>
      </c>
      <c r="J100" s="12" t="s">
        <v>323</v>
      </c>
      <c r="K100" s="12" t="s">
        <v>345</v>
      </c>
      <c r="L100" s="12" t="s">
        <v>22</v>
      </c>
      <c r="M100" s="12"/>
      <c r="O100" s="15"/>
    </row>
    <row r="101" s="3" customFormat="1" ht="31.8" customHeight="1" spans="1:15">
      <c r="A101" s="12">
        <v>99</v>
      </c>
      <c r="B101" s="12" t="s">
        <v>346</v>
      </c>
      <c r="C101" s="13" t="s">
        <v>347</v>
      </c>
      <c r="D101" s="12" t="s">
        <v>16</v>
      </c>
      <c r="E101" s="12" t="s">
        <v>17</v>
      </c>
      <c r="F101" s="12" t="s">
        <v>129</v>
      </c>
      <c r="G101" s="12" t="s">
        <v>322</v>
      </c>
      <c r="H101" s="12">
        <v>260</v>
      </c>
      <c r="I101" s="12">
        <v>2.5</v>
      </c>
      <c r="J101" s="12" t="s">
        <v>323</v>
      </c>
      <c r="K101" s="12" t="s">
        <v>348</v>
      </c>
      <c r="L101" s="12" t="s">
        <v>22</v>
      </c>
      <c r="M101" s="12"/>
      <c r="O101" s="15"/>
    </row>
    <row r="102" s="3" customFormat="1" ht="31.8" customHeight="1" spans="1:15">
      <c r="A102" s="12">
        <v>100</v>
      </c>
      <c r="B102" s="12" t="s">
        <v>349</v>
      </c>
      <c r="C102" s="13" t="s">
        <v>350</v>
      </c>
      <c r="D102" s="12" t="s">
        <v>16</v>
      </c>
      <c r="E102" s="12" t="s">
        <v>17</v>
      </c>
      <c r="F102" s="12" t="s">
        <v>129</v>
      </c>
      <c r="G102" s="12" t="s">
        <v>322</v>
      </c>
      <c r="H102" s="12">
        <v>260</v>
      </c>
      <c r="I102" s="12">
        <v>2.5</v>
      </c>
      <c r="J102" s="12" t="s">
        <v>323</v>
      </c>
      <c r="K102" s="12" t="s">
        <v>351</v>
      </c>
      <c r="L102" s="12" t="s">
        <v>22</v>
      </c>
      <c r="M102" s="12"/>
      <c r="O102" s="15"/>
    </row>
    <row r="103" s="3" customFormat="1" ht="31.8" customHeight="1" spans="1:15">
      <c r="A103" s="12">
        <v>101</v>
      </c>
      <c r="B103" s="12" t="s">
        <v>352</v>
      </c>
      <c r="C103" s="13" t="s">
        <v>353</v>
      </c>
      <c r="D103" s="12" t="s">
        <v>16</v>
      </c>
      <c r="E103" s="12" t="s">
        <v>17</v>
      </c>
      <c r="F103" s="12" t="s">
        <v>46</v>
      </c>
      <c r="G103" s="12" t="s">
        <v>129</v>
      </c>
      <c r="H103" s="12">
        <v>40</v>
      </c>
      <c r="I103" s="12">
        <v>2.5</v>
      </c>
      <c r="J103" s="12" t="s">
        <v>354</v>
      </c>
      <c r="K103" s="12" t="s">
        <v>355</v>
      </c>
      <c r="L103" s="12" t="s">
        <v>22</v>
      </c>
      <c r="M103" s="12"/>
      <c r="O103" s="15"/>
    </row>
    <row r="104" s="3" customFormat="1" ht="31.8" customHeight="1" spans="1:15">
      <c r="A104" s="12">
        <v>102</v>
      </c>
      <c r="B104" s="12" t="s">
        <v>356</v>
      </c>
      <c r="C104" s="13" t="s">
        <v>357</v>
      </c>
      <c r="D104" s="12" t="s">
        <v>16</v>
      </c>
      <c r="E104" s="12" t="s">
        <v>17</v>
      </c>
      <c r="F104" s="12" t="s">
        <v>46</v>
      </c>
      <c r="G104" s="12" t="s">
        <v>129</v>
      </c>
      <c r="H104" s="12">
        <v>81</v>
      </c>
      <c r="I104" s="12">
        <v>2.5</v>
      </c>
      <c r="J104" s="12" t="s">
        <v>354</v>
      </c>
      <c r="K104" s="12" t="s">
        <v>358</v>
      </c>
      <c r="L104" s="12" t="s">
        <v>22</v>
      </c>
      <c r="M104" s="12"/>
      <c r="O104" s="15"/>
    </row>
    <row r="105" s="3" customFormat="1" ht="31.8" customHeight="1" spans="1:15">
      <c r="A105" s="12">
        <v>103</v>
      </c>
      <c r="B105" s="12" t="s">
        <v>359</v>
      </c>
      <c r="C105" s="13" t="s">
        <v>360</v>
      </c>
      <c r="D105" s="12" t="s">
        <v>16</v>
      </c>
      <c r="E105" s="12" t="s">
        <v>17</v>
      </c>
      <c r="F105" s="12" t="s">
        <v>46</v>
      </c>
      <c r="G105" s="12" t="s">
        <v>129</v>
      </c>
      <c r="H105" s="12">
        <v>94</v>
      </c>
      <c r="I105" s="12">
        <v>2.5</v>
      </c>
      <c r="J105" s="12" t="s">
        <v>354</v>
      </c>
      <c r="K105" s="12" t="s">
        <v>361</v>
      </c>
      <c r="L105" s="12" t="s">
        <v>22</v>
      </c>
      <c r="M105" s="12"/>
      <c r="O105" s="15"/>
    </row>
    <row r="106" s="3" customFormat="1" ht="31.8" customHeight="1" spans="1:15">
      <c r="A106" s="12">
        <v>104</v>
      </c>
      <c r="B106" s="12" t="s">
        <v>362</v>
      </c>
      <c r="C106" s="13" t="s">
        <v>363</v>
      </c>
      <c r="D106" s="12" t="s">
        <v>16</v>
      </c>
      <c r="E106" s="12" t="s">
        <v>17</v>
      </c>
      <c r="F106" s="12" t="s">
        <v>46</v>
      </c>
      <c r="G106" s="12" t="s">
        <v>129</v>
      </c>
      <c r="H106" s="12">
        <v>105</v>
      </c>
      <c r="I106" s="12">
        <v>2.5</v>
      </c>
      <c r="J106" s="12" t="s">
        <v>354</v>
      </c>
      <c r="K106" s="12" t="s">
        <v>364</v>
      </c>
      <c r="L106" s="12" t="s">
        <v>22</v>
      </c>
      <c r="M106" s="12"/>
      <c r="O106" s="15"/>
    </row>
    <row r="107" s="3" customFormat="1" ht="31.8" customHeight="1" spans="1:15">
      <c r="A107" s="12">
        <v>105</v>
      </c>
      <c r="B107" s="12" t="s">
        <v>365</v>
      </c>
      <c r="C107" s="13" t="s">
        <v>366</v>
      </c>
      <c r="D107" s="12" t="s">
        <v>16</v>
      </c>
      <c r="E107" s="12" t="s">
        <v>17</v>
      </c>
      <c r="F107" s="12" t="s">
        <v>46</v>
      </c>
      <c r="G107" s="12" t="s">
        <v>129</v>
      </c>
      <c r="H107" s="12">
        <v>105</v>
      </c>
      <c r="I107" s="12">
        <v>2.5</v>
      </c>
      <c r="J107" s="12" t="s">
        <v>354</v>
      </c>
      <c r="K107" s="12" t="s">
        <v>367</v>
      </c>
      <c r="L107" s="12" t="s">
        <v>22</v>
      </c>
      <c r="M107" s="12"/>
      <c r="O107" s="15"/>
    </row>
    <row r="108" s="3" customFormat="1" ht="31.8" customHeight="1" spans="1:15">
      <c r="A108" s="12">
        <v>106</v>
      </c>
      <c r="B108" s="12" t="s">
        <v>368</v>
      </c>
      <c r="C108" s="13" t="s">
        <v>369</v>
      </c>
      <c r="D108" s="12" t="s">
        <v>16</v>
      </c>
      <c r="E108" s="12" t="s">
        <v>17</v>
      </c>
      <c r="F108" s="12" t="s">
        <v>46</v>
      </c>
      <c r="G108" s="12" t="s">
        <v>129</v>
      </c>
      <c r="H108" s="12">
        <v>105</v>
      </c>
      <c r="I108" s="12">
        <v>2.5</v>
      </c>
      <c r="J108" s="12" t="s">
        <v>354</v>
      </c>
      <c r="K108" s="12" t="s">
        <v>370</v>
      </c>
      <c r="L108" s="12" t="s">
        <v>22</v>
      </c>
      <c r="M108" s="12"/>
      <c r="O108" s="15"/>
    </row>
    <row r="109" s="3" customFormat="1" ht="31.8" customHeight="1" spans="1:15">
      <c r="A109" s="12">
        <v>107</v>
      </c>
      <c r="B109" s="12" t="s">
        <v>371</v>
      </c>
      <c r="C109" s="13" t="s">
        <v>372</v>
      </c>
      <c r="D109" s="12" t="s">
        <v>16</v>
      </c>
      <c r="E109" s="12" t="s">
        <v>17</v>
      </c>
      <c r="F109" s="12" t="s">
        <v>46</v>
      </c>
      <c r="G109" s="12" t="s">
        <v>129</v>
      </c>
      <c r="H109" s="12">
        <v>105</v>
      </c>
      <c r="I109" s="12">
        <v>2.5</v>
      </c>
      <c r="J109" s="12" t="s">
        <v>354</v>
      </c>
      <c r="K109" s="12" t="s">
        <v>373</v>
      </c>
      <c r="L109" s="12" t="s">
        <v>22</v>
      </c>
      <c r="M109" s="12"/>
      <c r="O109" s="15"/>
    </row>
    <row r="110" s="3" customFormat="1" ht="31.8" customHeight="1" spans="1:15">
      <c r="A110" s="12">
        <v>108</v>
      </c>
      <c r="B110" s="12" t="s">
        <v>374</v>
      </c>
      <c r="C110" s="13" t="s">
        <v>375</v>
      </c>
      <c r="D110" s="12" t="s">
        <v>16</v>
      </c>
      <c r="E110" s="12" t="s">
        <v>17</v>
      </c>
      <c r="F110" s="12" t="s">
        <v>46</v>
      </c>
      <c r="G110" s="12" t="s">
        <v>129</v>
      </c>
      <c r="H110" s="12">
        <v>105</v>
      </c>
      <c r="I110" s="12">
        <v>2.5</v>
      </c>
      <c r="J110" s="12" t="s">
        <v>354</v>
      </c>
      <c r="K110" s="12" t="s">
        <v>376</v>
      </c>
      <c r="L110" s="12" t="s">
        <v>22</v>
      </c>
      <c r="M110" s="12"/>
      <c r="O110" s="15"/>
    </row>
    <row r="111" s="3" customFormat="1" ht="31.8" customHeight="1" spans="1:15">
      <c r="A111" s="12">
        <v>109</v>
      </c>
      <c r="B111" s="12" t="s">
        <v>377</v>
      </c>
      <c r="C111" s="13" t="s">
        <v>378</v>
      </c>
      <c r="D111" s="12" t="s">
        <v>16</v>
      </c>
      <c r="E111" s="12" t="s">
        <v>17</v>
      </c>
      <c r="F111" s="12" t="s">
        <v>46</v>
      </c>
      <c r="G111" s="12" t="s">
        <v>129</v>
      </c>
      <c r="H111" s="12">
        <v>115</v>
      </c>
      <c r="I111" s="12">
        <v>2.5</v>
      </c>
      <c r="J111" s="12" t="s">
        <v>354</v>
      </c>
      <c r="K111" s="12" t="s">
        <v>379</v>
      </c>
      <c r="L111" s="12" t="s">
        <v>22</v>
      </c>
      <c r="M111" s="12"/>
      <c r="O111" s="15"/>
    </row>
    <row r="112" s="3" customFormat="1" ht="31.8" customHeight="1" spans="1:15">
      <c r="A112" s="12">
        <v>110</v>
      </c>
      <c r="B112" s="12" t="s">
        <v>380</v>
      </c>
      <c r="C112" s="13" t="s">
        <v>381</v>
      </c>
      <c r="D112" s="12" t="s">
        <v>16</v>
      </c>
      <c r="E112" s="12" t="s">
        <v>17</v>
      </c>
      <c r="F112" s="12" t="s">
        <v>46</v>
      </c>
      <c r="G112" s="12" t="s">
        <v>129</v>
      </c>
      <c r="H112" s="12">
        <v>115</v>
      </c>
      <c r="I112" s="12">
        <v>2.5</v>
      </c>
      <c r="J112" s="12" t="s">
        <v>354</v>
      </c>
      <c r="K112" s="12" t="s">
        <v>382</v>
      </c>
      <c r="L112" s="12" t="s">
        <v>22</v>
      </c>
      <c r="M112" s="12"/>
      <c r="O112" s="15"/>
    </row>
    <row r="113" s="3" customFormat="1" ht="31.8" customHeight="1" spans="1:15">
      <c r="A113" s="12">
        <v>111</v>
      </c>
      <c r="B113" s="12" t="s">
        <v>383</v>
      </c>
      <c r="C113" s="13" t="s">
        <v>384</v>
      </c>
      <c r="D113" s="12" t="s">
        <v>16</v>
      </c>
      <c r="E113" s="12" t="s">
        <v>17</v>
      </c>
      <c r="F113" s="12" t="s">
        <v>46</v>
      </c>
      <c r="G113" s="12" t="s">
        <v>129</v>
      </c>
      <c r="H113" s="12">
        <v>115</v>
      </c>
      <c r="I113" s="12">
        <v>2.5</v>
      </c>
      <c r="J113" s="12" t="s">
        <v>354</v>
      </c>
      <c r="K113" s="12" t="s">
        <v>385</v>
      </c>
      <c r="L113" s="12" t="s">
        <v>22</v>
      </c>
      <c r="M113" s="12"/>
      <c r="O113" s="15"/>
    </row>
    <row r="114" s="3" customFormat="1" ht="31.8" customHeight="1" spans="1:15">
      <c r="A114" s="12">
        <v>112</v>
      </c>
      <c r="B114" s="12" t="s">
        <v>386</v>
      </c>
      <c r="C114" s="13" t="s">
        <v>387</v>
      </c>
      <c r="D114" s="12" t="s">
        <v>16</v>
      </c>
      <c r="E114" s="12" t="s">
        <v>17</v>
      </c>
      <c r="F114" s="12" t="s">
        <v>46</v>
      </c>
      <c r="G114" s="12" t="s">
        <v>129</v>
      </c>
      <c r="H114" s="12">
        <v>115</v>
      </c>
      <c r="I114" s="12">
        <v>2.5</v>
      </c>
      <c r="J114" s="12" t="s">
        <v>354</v>
      </c>
      <c r="K114" s="12" t="s">
        <v>388</v>
      </c>
      <c r="L114" s="12" t="s">
        <v>22</v>
      </c>
      <c r="M114" s="12"/>
      <c r="O114" s="15"/>
    </row>
    <row r="115" s="3" customFormat="1" ht="31.8" customHeight="1" spans="1:15">
      <c r="A115" s="12">
        <v>113</v>
      </c>
      <c r="B115" s="12" t="s">
        <v>389</v>
      </c>
      <c r="C115" s="13" t="s">
        <v>390</v>
      </c>
      <c r="D115" s="12" t="s">
        <v>16</v>
      </c>
      <c r="E115" s="12" t="s">
        <v>17</v>
      </c>
      <c r="F115" s="12" t="s">
        <v>46</v>
      </c>
      <c r="G115" s="12" t="s">
        <v>129</v>
      </c>
      <c r="H115" s="12">
        <v>115</v>
      </c>
      <c r="I115" s="12">
        <v>2.5</v>
      </c>
      <c r="J115" s="12" t="s">
        <v>354</v>
      </c>
      <c r="K115" s="12" t="s">
        <v>391</v>
      </c>
      <c r="L115" s="12" t="s">
        <v>22</v>
      </c>
      <c r="M115" s="12"/>
      <c r="O115" s="15"/>
    </row>
    <row r="116" s="3" customFormat="1" ht="31.8" customHeight="1" spans="1:15">
      <c r="A116" s="12">
        <v>114</v>
      </c>
      <c r="B116" s="12" t="s">
        <v>392</v>
      </c>
      <c r="C116" s="13" t="s">
        <v>393</v>
      </c>
      <c r="D116" s="12" t="s">
        <v>16</v>
      </c>
      <c r="E116" s="12" t="s">
        <v>17</v>
      </c>
      <c r="F116" s="12" t="s">
        <v>46</v>
      </c>
      <c r="G116" s="12" t="s">
        <v>129</v>
      </c>
      <c r="H116" s="12">
        <v>115</v>
      </c>
      <c r="I116" s="12">
        <v>2.5</v>
      </c>
      <c r="J116" s="12" t="s">
        <v>354</v>
      </c>
      <c r="K116" s="12" t="s">
        <v>394</v>
      </c>
      <c r="L116" s="12" t="s">
        <v>22</v>
      </c>
      <c r="M116" s="12"/>
      <c r="O116" s="15"/>
    </row>
    <row r="117" s="3" customFormat="1" ht="31.8" customHeight="1" spans="1:15">
      <c r="A117" s="12">
        <v>115</v>
      </c>
      <c r="B117" s="12" t="s">
        <v>395</v>
      </c>
      <c r="C117" s="13" t="s">
        <v>396</v>
      </c>
      <c r="D117" s="12" t="s">
        <v>16</v>
      </c>
      <c r="E117" s="12" t="s">
        <v>17</v>
      </c>
      <c r="F117" s="12" t="s">
        <v>46</v>
      </c>
      <c r="G117" s="12" t="s">
        <v>129</v>
      </c>
      <c r="H117" s="12">
        <v>115</v>
      </c>
      <c r="I117" s="12">
        <v>2.5</v>
      </c>
      <c r="J117" s="12" t="s">
        <v>354</v>
      </c>
      <c r="K117" s="12" t="s">
        <v>397</v>
      </c>
      <c r="L117" s="12" t="s">
        <v>22</v>
      </c>
      <c r="M117" s="12"/>
      <c r="O117" s="15"/>
    </row>
    <row r="118" s="3" customFormat="1" ht="31.8" customHeight="1" spans="1:15">
      <c r="A118" s="12">
        <v>116</v>
      </c>
      <c r="B118" s="12" t="s">
        <v>398</v>
      </c>
      <c r="C118" s="13" t="s">
        <v>399</v>
      </c>
      <c r="D118" s="12" t="s">
        <v>16</v>
      </c>
      <c r="E118" s="12" t="s">
        <v>17</v>
      </c>
      <c r="F118" s="12" t="s">
        <v>46</v>
      </c>
      <c r="G118" s="12" t="s">
        <v>129</v>
      </c>
      <c r="H118" s="12">
        <v>115</v>
      </c>
      <c r="I118" s="12">
        <v>2.5</v>
      </c>
      <c r="J118" s="12" t="s">
        <v>354</v>
      </c>
      <c r="K118" s="12" t="s">
        <v>400</v>
      </c>
      <c r="L118" s="12" t="s">
        <v>22</v>
      </c>
      <c r="M118" s="12"/>
      <c r="O118" s="15"/>
    </row>
    <row r="119" s="3" customFormat="1" ht="31.8" customHeight="1" spans="1:15">
      <c r="A119" s="12">
        <v>117</v>
      </c>
      <c r="B119" s="12" t="s">
        <v>401</v>
      </c>
      <c r="C119" s="13" t="s">
        <v>402</v>
      </c>
      <c r="D119" s="12" t="s">
        <v>16</v>
      </c>
      <c r="E119" s="12" t="s">
        <v>17</v>
      </c>
      <c r="F119" s="12" t="s">
        <v>46</v>
      </c>
      <c r="G119" s="12" t="s">
        <v>129</v>
      </c>
      <c r="H119" s="12">
        <v>115</v>
      </c>
      <c r="I119" s="12">
        <v>2.5</v>
      </c>
      <c r="J119" s="12" t="s">
        <v>354</v>
      </c>
      <c r="K119" s="12" t="s">
        <v>403</v>
      </c>
      <c r="L119" s="12" t="s">
        <v>22</v>
      </c>
      <c r="M119" s="12"/>
      <c r="O119" s="15"/>
    </row>
    <row r="120" s="3" customFormat="1" ht="31.8" customHeight="1" spans="1:15">
      <c r="A120" s="12">
        <v>118</v>
      </c>
      <c r="B120" s="12" t="s">
        <v>404</v>
      </c>
      <c r="C120" s="13" t="s">
        <v>405</v>
      </c>
      <c r="D120" s="12" t="s">
        <v>16</v>
      </c>
      <c r="E120" s="12" t="s">
        <v>17</v>
      </c>
      <c r="F120" s="12" t="s">
        <v>46</v>
      </c>
      <c r="G120" s="12" t="s">
        <v>129</v>
      </c>
      <c r="H120" s="12">
        <v>115</v>
      </c>
      <c r="I120" s="12">
        <v>2.5</v>
      </c>
      <c r="J120" s="12" t="s">
        <v>354</v>
      </c>
      <c r="K120" s="12" t="s">
        <v>406</v>
      </c>
      <c r="L120" s="12" t="s">
        <v>22</v>
      </c>
      <c r="M120" s="12"/>
      <c r="O120" s="15"/>
    </row>
    <row r="121" s="3" customFormat="1" ht="31.8" customHeight="1" spans="1:15">
      <c r="A121" s="12">
        <v>119</v>
      </c>
      <c r="B121" s="12" t="s">
        <v>407</v>
      </c>
      <c r="C121" s="13" t="s">
        <v>408</v>
      </c>
      <c r="D121" s="12" t="s">
        <v>16</v>
      </c>
      <c r="E121" s="12" t="s">
        <v>17</v>
      </c>
      <c r="F121" s="12" t="s">
        <v>46</v>
      </c>
      <c r="G121" s="12" t="s">
        <v>129</v>
      </c>
      <c r="H121" s="12">
        <v>72</v>
      </c>
      <c r="I121" s="12">
        <v>2.5</v>
      </c>
      <c r="J121" s="12" t="s">
        <v>354</v>
      </c>
      <c r="K121" s="12" t="s">
        <v>409</v>
      </c>
      <c r="L121" s="12" t="s">
        <v>22</v>
      </c>
      <c r="M121" s="12"/>
      <c r="O121" s="15"/>
    </row>
    <row r="122" s="3" customFormat="1" ht="31.8" customHeight="1" spans="1:15">
      <c r="A122" s="12">
        <v>120</v>
      </c>
      <c r="B122" s="12" t="s">
        <v>410</v>
      </c>
      <c r="C122" s="13" t="s">
        <v>411</v>
      </c>
      <c r="D122" s="12" t="s">
        <v>16</v>
      </c>
      <c r="E122" s="12" t="s">
        <v>17</v>
      </c>
      <c r="F122" s="12" t="s">
        <v>46</v>
      </c>
      <c r="G122" s="12" t="s">
        <v>129</v>
      </c>
      <c r="H122" s="12">
        <v>32</v>
      </c>
      <c r="I122" s="12">
        <v>2.5</v>
      </c>
      <c r="J122" s="12" t="s">
        <v>354</v>
      </c>
      <c r="K122" s="12" t="s">
        <v>412</v>
      </c>
      <c r="L122" s="12" t="s">
        <v>22</v>
      </c>
      <c r="M122" s="12"/>
      <c r="O122" s="15"/>
    </row>
    <row r="123" s="3" customFormat="1" ht="31.8" customHeight="1" spans="1:15">
      <c r="A123" s="12">
        <v>121</v>
      </c>
      <c r="B123" s="12" t="s">
        <v>413</v>
      </c>
      <c r="C123" s="13" t="s">
        <v>414</v>
      </c>
      <c r="D123" s="12" t="s">
        <v>16</v>
      </c>
      <c r="E123" s="12" t="s">
        <v>17</v>
      </c>
      <c r="F123" s="12" t="s">
        <v>221</v>
      </c>
      <c r="G123" s="12" t="s">
        <v>18</v>
      </c>
      <c r="H123" s="12">
        <v>23</v>
      </c>
      <c r="I123" s="12">
        <v>2</v>
      </c>
      <c r="J123" s="12" t="s">
        <v>415</v>
      </c>
      <c r="K123" s="12" t="s">
        <v>416</v>
      </c>
      <c r="L123" s="12" t="s">
        <v>22</v>
      </c>
      <c r="M123" s="12"/>
      <c r="O123" s="15"/>
    </row>
    <row r="124" s="3" customFormat="1" ht="31.8" customHeight="1" spans="1:15">
      <c r="A124" s="12">
        <v>122</v>
      </c>
      <c r="B124" s="12" t="s">
        <v>417</v>
      </c>
      <c r="C124" s="13" t="s">
        <v>418</v>
      </c>
      <c r="D124" s="12" t="s">
        <v>16</v>
      </c>
      <c r="E124" s="12" t="s">
        <v>17</v>
      </c>
      <c r="F124" s="12" t="s">
        <v>221</v>
      </c>
      <c r="G124" s="12" t="s">
        <v>18</v>
      </c>
      <c r="H124" s="12">
        <v>44</v>
      </c>
      <c r="I124" s="12">
        <v>2</v>
      </c>
      <c r="J124" s="12" t="s">
        <v>415</v>
      </c>
      <c r="K124" s="12" t="s">
        <v>419</v>
      </c>
      <c r="L124" s="12" t="s">
        <v>22</v>
      </c>
      <c r="M124" s="12"/>
      <c r="O124" s="15"/>
    </row>
    <row r="125" s="3" customFormat="1" ht="31.8" customHeight="1" spans="1:15">
      <c r="A125" s="12">
        <v>123</v>
      </c>
      <c r="B125" s="12" t="s">
        <v>420</v>
      </c>
      <c r="C125" s="13" t="s">
        <v>421</v>
      </c>
      <c r="D125" s="12" t="s">
        <v>16</v>
      </c>
      <c r="E125" s="12" t="s">
        <v>17</v>
      </c>
      <c r="F125" s="12" t="s">
        <v>221</v>
      </c>
      <c r="G125" s="12" t="s">
        <v>18</v>
      </c>
      <c r="H125" s="12">
        <v>49</v>
      </c>
      <c r="I125" s="12">
        <v>2</v>
      </c>
      <c r="J125" s="12" t="s">
        <v>415</v>
      </c>
      <c r="K125" s="12" t="s">
        <v>422</v>
      </c>
      <c r="L125" s="12" t="s">
        <v>22</v>
      </c>
      <c r="M125" s="12"/>
      <c r="O125" s="15"/>
    </row>
    <row r="126" s="3" customFormat="1" ht="31.8" customHeight="1" spans="1:15">
      <c r="A126" s="12">
        <v>124</v>
      </c>
      <c r="B126" s="12" t="s">
        <v>423</v>
      </c>
      <c r="C126" s="13" t="s">
        <v>424</v>
      </c>
      <c r="D126" s="12" t="s">
        <v>16</v>
      </c>
      <c r="E126" s="12" t="s">
        <v>17</v>
      </c>
      <c r="F126" s="12" t="s">
        <v>221</v>
      </c>
      <c r="G126" s="12" t="s">
        <v>425</v>
      </c>
      <c r="H126" s="12">
        <v>49</v>
      </c>
      <c r="I126" s="12">
        <v>2</v>
      </c>
      <c r="J126" s="12" t="s">
        <v>415</v>
      </c>
      <c r="K126" s="12" t="s">
        <v>426</v>
      </c>
      <c r="L126" s="12" t="s">
        <v>22</v>
      </c>
      <c r="M126" s="12"/>
      <c r="O126" s="15"/>
    </row>
    <row r="127" s="3" customFormat="1" ht="31.8" customHeight="1" spans="1:15">
      <c r="A127" s="12">
        <v>125</v>
      </c>
      <c r="B127" s="12" t="s">
        <v>427</v>
      </c>
      <c r="C127" s="13" t="s">
        <v>428</v>
      </c>
      <c r="D127" s="12" t="s">
        <v>16</v>
      </c>
      <c r="E127" s="12" t="s">
        <v>17</v>
      </c>
      <c r="F127" s="12" t="s">
        <v>221</v>
      </c>
      <c r="G127" s="12" t="s">
        <v>429</v>
      </c>
      <c r="H127" s="12">
        <v>39</v>
      </c>
      <c r="I127" s="12">
        <v>2</v>
      </c>
      <c r="J127" s="12" t="s">
        <v>415</v>
      </c>
      <c r="K127" s="12" t="s">
        <v>430</v>
      </c>
      <c r="L127" s="12" t="s">
        <v>22</v>
      </c>
      <c r="M127" s="12"/>
      <c r="O127" s="15"/>
    </row>
    <row r="128" s="3" customFormat="1" ht="31.8" customHeight="1" spans="1:15">
      <c r="A128" s="12">
        <v>126</v>
      </c>
      <c r="B128" s="12" t="s">
        <v>429</v>
      </c>
      <c r="C128" s="13" t="s">
        <v>431</v>
      </c>
      <c r="D128" s="12" t="s">
        <v>16</v>
      </c>
      <c r="E128" s="12" t="s">
        <v>17</v>
      </c>
      <c r="F128" s="12" t="s">
        <v>221</v>
      </c>
      <c r="G128" s="12" t="s">
        <v>67</v>
      </c>
      <c r="H128" s="12">
        <v>48</v>
      </c>
      <c r="I128" s="12">
        <v>2</v>
      </c>
      <c r="J128" s="12" t="s">
        <v>415</v>
      </c>
      <c r="K128" s="12" t="s">
        <v>432</v>
      </c>
      <c r="L128" s="12" t="s">
        <v>22</v>
      </c>
      <c r="M128" s="12"/>
      <c r="O128" s="15"/>
    </row>
    <row r="129" s="3" customFormat="1" ht="31.8" customHeight="1" spans="1:15">
      <c r="A129" s="12">
        <v>127</v>
      </c>
      <c r="B129" s="12" t="s">
        <v>433</v>
      </c>
      <c r="C129" s="13" t="s">
        <v>434</v>
      </c>
      <c r="D129" s="12" t="s">
        <v>16</v>
      </c>
      <c r="E129" s="12" t="s">
        <v>17</v>
      </c>
      <c r="F129" s="12" t="s">
        <v>420</v>
      </c>
      <c r="G129" s="12" t="s">
        <v>18</v>
      </c>
      <c r="H129" s="12">
        <v>16</v>
      </c>
      <c r="I129" s="12">
        <v>2</v>
      </c>
      <c r="J129" s="12" t="s">
        <v>415</v>
      </c>
      <c r="K129" s="12" t="s">
        <v>435</v>
      </c>
      <c r="L129" s="12" t="s">
        <v>22</v>
      </c>
      <c r="M129" s="12"/>
      <c r="O129" s="15"/>
    </row>
    <row r="130" s="3" customFormat="1" ht="31.8" customHeight="1" spans="1:15">
      <c r="A130" s="12">
        <v>128</v>
      </c>
      <c r="B130" s="12" t="s">
        <v>436</v>
      </c>
      <c r="C130" s="13" t="s">
        <v>437</v>
      </c>
      <c r="D130" s="12" t="s">
        <v>16</v>
      </c>
      <c r="E130" s="12" t="s">
        <v>17</v>
      </c>
      <c r="F130" s="12" t="s">
        <v>423</v>
      </c>
      <c r="G130" s="12" t="s">
        <v>18</v>
      </c>
      <c r="H130" s="12">
        <v>28</v>
      </c>
      <c r="I130" s="12">
        <v>2</v>
      </c>
      <c r="J130" s="12" t="s">
        <v>415</v>
      </c>
      <c r="K130" s="12" t="s">
        <v>438</v>
      </c>
      <c r="L130" s="12" t="s">
        <v>22</v>
      </c>
      <c r="M130" s="12"/>
      <c r="O130" s="15"/>
    </row>
    <row r="131" s="3" customFormat="1" ht="31.8" customHeight="1" spans="1:15">
      <c r="A131" s="12">
        <v>129</v>
      </c>
      <c r="B131" s="12" t="s">
        <v>439</v>
      </c>
      <c r="C131" s="13" t="s">
        <v>440</v>
      </c>
      <c r="D131" s="12" t="s">
        <v>16</v>
      </c>
      <c r="E131" s="12" t="s">
        <v>45</v>
      </c>
      <c r="F131" s="12" t="s">
        <v>18</v>
      </c>
      <c r="G131" s="12" t="s">
        <v>67</v>
      </c>
      <c r="H131" s="12">
        <v>31</v>
      </c>
      <c r="I131" s="12">
        <v>2</v>
      </c>
      <c r="J131" s="12" t="s">
        <v>415</v>
      </c>
      <c r="K131" s="12" t="s">
        <v>441</v>
      </c>
      <c r="L131" s="12" t="s">
        <v>22</v>
      </c>
      <c r="M131" s="12"/>
      <c r="O131" s="15"/>
    </row>
    <row r="132" s="3" customFormat="1" ht="31.8" customHeight="1" spans="1:15">
      <c r="A132" s="12">
        <v>130</v>
      </c>
      <c r="B132" s="12" t="s">
        <v>425</v>
      </c>
      <c r="C132" s="13" t="s">
        <v>442</v>
      </c>
      <c r="D132" s="12" t="s">
        <v>16</v>
      </c>
      <c r="E132" s="12" t="s">
        <v>45</v>
      </c>
      <c r="F132" s="12" t="s">
        <v>436</v>
      </c>
      <c r="G132" s="12" t="s">
        <v>67</v>
      </c>
      <c r="H132" s="12">
        <v>26</v>
      </c>
      <c r="I132" s="12">
        <v>2</v>
      </c>
      <c r="J132" s="12" t="s">
        <v>415</v>
      </c>
      <c r="K132" s="12" t="s">
        <v>443</v>
      </c>
      <c r="L132" s="12" t="s">
        <v>22</v>
      </c>
      <c r="M132" s="12"/>
      <c r="O132" s="15"/>
    </row>
    <row r="133" s="3" customFormat="1" ht="31.8" customHeight="1" spans="1:15">
      <c r="A133" s="12">
        <v>131</v>
      </c>
      <c r="B133" s="12" t="s">
        <v>444</v>
      </c>
      <c r="C133" s="13" t="s">
        <v>445</v>
      </c>
      <c r="D133" s="12" t="s">
        <v>16</v>
      </c>
      <c r="E133" s="12" t="s">
        <v>17</v>
      </c>
      <c r="F133" s="12" t="s">
        <v>446</v>
      </c>
      <c r="G133" s="12" t="s">
        <v>447</v>
      </c>
      <c r="H133" s="12">
        <v>58</v>
      </c>
      <c r="I133" s="12">
        <v>2</v>
      </c>
      <c r="J133" s="12" t="s">
        <v>448</v>
      </c>
      <c r="K133" s="12" t="s">
        <v>449</v>
      </c>
      <c r="L133" s="12" t="s">
        <v>22</v>
      </c>
      <c r="M133" s="12"/>
      <c r="O133" s="15"/>
    </row>
    <row r="134" s="3" customFormat="1" ht="31.8" customHeight="1" spans="1:15">
      <c r="A134" s="12">
        <v>132</v>
      </c>
      <c r="B134" s="12" t="s">
        <v>450</v>
      </c>
      <c r="C134" s="13" t="s">
        <v>451</v>
      </c>
      <c r="D134" s="12" t="s">
        <v>16</v>
      </c>
      <c r="E134" s="12" t="s">
        <v>17</v>
      </c>
      <c r="F134" s="12" t="s">
        <v>446</v>
      </c>
      <c r="G134" s="12" t="s">
        <v>221</v>
      </c>
      <c r="H134" s="12">
        <v>108</v>
      </c>
      <c r="I134" s="12">
        <v>2</v>
      </c>
      <c r="J134" s="12" t="s">
        <v>448</v>
      </c>
      <c r="K134" s="12" t="s">
        <v>452</v>
      </c>
      <c r="L134" s="12" t="s">
        <v>22</v>
      </c>
      <c r="M134" s="12"/>
      <c r="O134" s="15"/>
    </row>
    <row r="135" s="3" customFormat="1" ht="31.8" customHeight="1" spans="1:15">
      <c r="A135" s="12">
        <v>133</v>
      </c>
      <c r="B135" s="12" t="s">
        <v>453</v>
      </c>
      <c r="C135" s="13" t="s">
        <v>454</v>
      </c>
      <c r="D135" s="12" t="s">
        <v>16</v>
      </c>
      <c r="E135" s="12" t="s">
        <v>45</v>
      </c>
      <c r="F135" s="12" t="s">
        <v>455</v>
      </c>
      <c r="G135" s="12" t="s">
        <v>456</v>
      </c>
      <c r="H135" s="12">
        <v>40</v>
      </c>
      <c r="I135" s="12">
        <v>2</v>
      </c>
      <c r="J135" s="12" t="s">
        <v>448</v>
      </c>
      <c r="K135" s="12" t="s">
        <v>457</v>
      </c>
      <c r="L135" s="12" t="s">
        <v>22</v>
      </c>
      <c r="M135" s="12"/>
      <c r="O135" s="15"/>
    </row>
    <row r="136" s="3" customFormat="1" ht="31.8" customHeight="1" spans="1:15">
      <c r="A136" s="12">
        <v>134</v>
      </c>
      <c r="B136" s="12" t="s">
        <v>458</v>
      </c>
      <c r="C136" s="13" t="s">
        <v>459</v>
      </c>
      <c r="D136" s="12" t="s">
        <v>16</v>
      </c>
      <c r="E136" s="12" t="s">
        <v>45</v>
      </c>
      <c r="F136" s="12" t="s">
        <v>167</v>
      </c>
      <c r="G136" s="12" t="s">
        <v>456</v>
      </c>
      <c r="H136" s="12">
        <v>35</v>
      </c>
      <c r="I136" s="12">
        <v>2</v>
      </c>
      <c r="J136" s="12" t="s">
        <v>448</v>
      </c>
      <c r="K136" s="12" t="s">
        <v>460</v>
      </c>
      <c r="L136" s="12" t="s">
        <v>22</v>
      </c>
      <c r="M136" s="12"/>
      <c r="O136" s="15"/>
    </row>
    <row r="137" s="3" customFormat="1" ht="31.8" customHeight="1" spans="1:15">
      <c r="A137" s="12">
        <v>135</v>
      </c>
      <c r="B137" s="12" t="s">
        <v>461</v>
      </c>
      <c r="C137" s="13" t="s">
        <v>462</v>
      </c>
      <c r="D137" s="12" t="s">
        <v>16</v>
      </c>
      <c r="E137" s="12" t="s">
        <v>17</v>
      </c>
      <c r="F137" s="12" t="s">
        <v>463</v>
      </c>
      <c r="G137" s="12" t="s">
        <v>463</v>
      </c>
      <c r="H137" s="12">
        <v>20</v>
      </c>
      <c r="I137" s="12">
        <v>2</v>
      </c>
      <c r="J137" s="12" t="s">
        <v>448</v>
      </c>
      <c r="K137" s="12" t="s">
        <v>464</v>
      </c>
      <c r="L137" s="12" t="s">
        <v>22</v>
      </c>
      <c r="M137" s="12"/>
      <c r="O137" s="15"/>
    </row>
    <row r="138" s="3" customFormat="1" ht="31.8" customHeight="1" spans="1:15">
      <c r="A138" s="12">
        <v>136</v>
      </c>
      <c r="B138" s="12" t="s">
        <v>465</v>
      </c>
      <c r="C138" s="13" t="s">
        <v>466</v>
      </c>
      <c r="D138" s="12" t="s">
        <v>16</v>
      </c>
      <c r="E138" s="12" t="s">
        <v>17</v>
      </c>
      <c r="F138" s="12" t="s">
        <v>467</v>
      </c>
      <c r="G138" s="12" t="s">
        <v>447</v>
      </c>
      <c r="H138" s="12">
        <v>20</v>
      </c>
      <c r="I138" s="12">
        <v>2</v>
      </c>
      <c r="J138" s="12" t="s">
        <v>448</v>
      </c>
      <c r="K138" s="12" t="s">
        <v>468</v>
      </c>
      <c r="L138" s="12" t="s">
        <v>22</v>
      </c>
      <c r="M138" s="12"/>
      <c r="O138" s="15"/>
    </row>
    <row r="139" s="3" customFormat="1" ht="31.8" customHeight="1" spans="1:15">
      <c r="A139" s="12">
        <v>137</v>
      </c>
      <c r="B139" s="12" t="s">
        <v>469</v>
      </c>
      <c r="C139" s="13" t="s">
        <v>470</v>
      </c>
      <c r="D139" s="12" t="s">
        <v>16</v>
      </c>
      <c r="E139" s="12" t="s">
        <v>45</v>
      </c>
      <c r="F139" s="12" t="s">
        <v>463</v>
      </c>
      <c r="G139" s="12" t="s">
        <v>456</v>
      </c>
      <c r="H139" s="12">
        <v>32</v>
      </c>
      <c r="I139" s="12">
        <v>2</v>
      </c>
      <c r="J139" s="12" t="s">
        <v>448</v>
      </c>
      <c r="K139" s="12" t="s">
        <v>471</v>
      </c>
      <c r="L139" s="12" t="s">
        <v>22</v>
      </c>
      <c r="M139" s="12"/>
      <c r="O139" s="15"/>
    </row>
    <row r="140" s="3" customFormat="1" ht="31.8" customHeight="1" spans="1:15">
      <c r="A140" s="12">
        <v>138</v>
      </c>
      <c r="B140" s="12" t="s">
        <v>472</v>
      </c>
      <c r="C140" s="13" t="s">
        <v>473</v>
      </c>
      <c r="D140" s="12" t="s">
        <v>16</v>
      </c>
      <c r="E140" s="12" t="s">
        <v>17</v>
      </c>
      <c r="F140" s="12" t="s">
        <v>474</v>
      </c>
      <c r="G140" s="12" t="s">
        <v>446</v>
      </c>
      <c r="H140" s="12">
        <v>20</v>
      </c>
      <c r="I140" s="12">
        <v>2</v>
      </c>
      <c r="J140" s="12" t="s">
        <v>448</v>
      </c>
      <c r="K140" s="12" t="s">
        <v>475</v>
      </c>
      <c r="L140" s="12" t="s">
        <v>22</v>
      </c>
      <c r="M140" s="12"/>
      <c r="O140" s="15"/>
    </row>
    <row r="141" s="3" customFormat="1" ht="31.8" customHeight="1" spans="1:15">
      <c r="A141" s="12">
        <v>139</v>
      </c>
      <c r="B141" s="12" t="s">
        <v>476</v>
      </c>
      <c r="C141" s="13" t="s">
        <v>477</v>
      </c>
      <c r="D141" s="12" t="s">
        <v>16</v>
      </c>
      <c r="E141" s="12" t="s">
        <v>17</v>
      </c>
      <c r="F141" s="12" t="s">
        <v>167</v>
      </c>
      <c r="G141" s="12" t="s">
        <v>221</v>
      </c>
      <c r="H141" s="12">
        <v>28</v>
      </c>
      <c r="I141" s="12">
        <v>2</v>
      </c>
      <c r="J141" s="12" t="s">
        <v>448</v>
      </c>
      <c r="K141" s="12" t="s">
        <v>478</v>
      </c>
      <c r="L141" s="12" t="s">
        <v>22</v>
      </c>
      <c r="M141" s="12"/>
      <c r="O141" s="15"/>
    </row>
    <row r="142" s="3" customFormat="1" ht="31.8" customHeight="1" spans="1:15">
      <c r="A142" s="12">
        <v>140</v>
      </c>
      <c r="B142" s="12" t="s">
        <v>479</v>
      </c>
      <c r="C142" s="13" t="s">
        <v>480</v>
      </c>
      <c r="D142" s="12" t="s">
        <v>16</v>
      </c>
      <c r="E142" s="12" t="s">
        <v>17</v>
      </c>
      <c r="F142" s="12" t="s">
        <v>167</v>
      </c>
      <c r="G142" s="12" t="s">
        <v>221</v>
      </c>
      <c r="H142" s="12">
        <v>71</v>
      </c>
      <c r="I142" s="12">
        <v>2</v>
      </c>
      <c r="J142" s="12" t="s">
        <v>448</v>
      </c>
      <c r="K142" s="12" t="s">
        <v>481</v>
      </c>
      <c r="L142" s="12" t="s">
        <v>22</v>
      </c>
      <c r="M142" s="12"/>
      <c r="O142" s="15"/>
    </row>
    <row r="143" s="3" customFormat="1" ht="31.8" customHeight="1" spans="1:15">
      <c r="A143" s="12">
        <v>141</v>
      </c>
      <c r="B143" s="12" t="s">
        <v>482</v>
      </c>
      <c r="C143" s="13" t="s">
        <v>483</v>
      </c>
      <c r="D143" s="12" t="s">
        <v>16</v>
      </c>
      <c r="E143" s="12" t="s">
        <v>45</v>
      </c>
      <c r="F143" s="12" t="s">
        <v>167</v>
      </c>
      <c r="G143" s="12" t="s">
        <v>456</v>
      </c>
      <c r="H143" s="12">
        <v>54</v>
      </c>
      <c r="I143" s="12">
        <v>2</v>
      </c>
      <c r="J143" s="12" t="s">
        <v>448</v>
      </c>
      <c r="K143" s="12" t="s">
        <v>484</v>
      </c>
      <c r="L143" s="12" t="s">
        <v>22</v>
      </c>
      <c r="M143" s="12"/>
      <c r="O143" s="15"/>
    </row>
    <row r="144" s="3" customFormat="1" ht="31.8" customHeight="1" spans="1:15">
      <c r="A144" s="12">
        <v>142</v>
      </c>
      <c r="B144" s="12" t="s">
        <v>485</v>
      </c>
      <c r="C144" s="13" t="s">
        <v>486</v>
      </c>
      <c r="D144" s="12" t="s">
        <v>16</v>
      </c>
      <c r="E144" s="12" t="s">
        <v>17</v>
      </c>
      <c r="F144" s="12" t="s">
        <v>487</v>
      </c>
      <c r="G144" s="12" t="s">
        <v>221</v>
      </c>
      <c r="H144" s="12">
        <v>98</v>
      </c>
      <c r="I144" s="12">
        <v>3</v>
      </c>
      <c r="J144" s="12" t="s">
        <v>448</v>
      </c>
      <c r="K144" s="12" t="s">
        <v>488</v>
      </c>
      <c r="L144" s="12" t="s">
        <v>22</v>
      </c>
      <c r="M144" s="12"/>
      <c r="O144" s="15"/>
    </row>
    <row r="145" s="3" customFormat="1" ht="31.8" customHeight="1" spans="1:15">
      <c r="A145" s="12">
        <v>143</v>
      </c>
      <c r="B145" s="12" t="s">
        <v>489</v>
      </c>
      <c r="C145" s="13" t="s">
        <v>490</v>
      </c>
      <c r="D145" s="12" t="s">
        <v>16</v>
      </c>
      <c r="E145" s="12" t="s">
        <v>17</v>
      </c>
      <c r="F145" s="12" t="s">
        <v>487</v>
      </c>
      <c r="G145" s="12" t="s">
        <v>491</v>
      </c>
      <c r="H145" s="12">
        <v>84</v>
      </c>
      <c r="I145" s="12">
        <v>2</v>
      </c>
      <c r="J145" s="12" t="s">
        <v>448</v>
      </c>
      <c r="K145" s="12" t="s">
        <v>492</v>
      </c>
      <c r="L145" s="12" t="s">
        <v>22</v>
      </c>
      <c r="M145" s="12"/>
      <c r="O145" s="15"/>
    </row>
    <row r="146" s="3" customFormat="1" ht="31.8" customHeight="1" spans="1:15">
      <c r="A146" s="12">
        <v>144</v>
      </c>
      <c r="B146" s="12" t="s">
        <v>493</v>
      </c>
      <c r="C146" s="13" t="s">
        <v>494</v>
      </c>
      <c r="D146" s="12" t="s">
        <v>16</v>
      </c>
      <c r="E146" s="12" t="s">
        <v>17</v>
      </c>
      <c r="F146" s="12" t="s">
        <v>495</v>
      </c>
      <c r="G146" s="12" t="s">
        <v>221</v>
      </c>
      <c r="H146" s="12">
        <v>45</v>
      </c>
      <c r="I146" s="12">
        <v>2</v>
      </c>
      <c r="J146" s="12" t="s">
        <v>448</v>
      </c>
      <c r="K146" s="12" t="s">
        <v>496</v>
      </c>
      <c r="L146" s="12" t="s">
        <v>22</v>
      </c>
      <c r="M146" s="12"/>
      <c r="O146" s="15"/>
    </row>
    <row r="147" s="3" customFormat="1" ht="31.8" customHeight="1" spans="1:15">
      <c r="A147" s="12">
        <v>145</v>
      </c>
      <c r="B147" s="12" t="s">
        <v>497</v>
      </c>
      <c r="C147" s="13" t="s">
        <v>498</v>
      </c>
      <c r="D147" s="12" t="s">
        <v>16</v>
      </c>
      <c r="E147" s="12" t="s">
        <v>17</v>
      </c>
      <c r="F147" s="12" t="s">
        <v>499</v>
      </c>
      <c r="G147" s="12" t="s">
        <v>67</v>
      </c>
      <c r="H147" s="12">
        <v>60</v>
      </c>
      <c r="I147" s="12">
        <v>2</v>
      </c>
      <c r="J147" s="12" t="s">
        <v>448</v>
      </c>
      <c r="K147" s="12" t="s">
        <v>500</v>
      </c>
      <c r="L147" s="12" t="s">
        <v>22</v>
      </c>
      <c r="M147" s="12"/>
      <c r="O147" s="15"/>
    </row>
    <row r="148" s="3" customFormat="1" ht="31.8" customHeight="1" spans="1:15">
      <c r="A148" s="12">
        <v>146</v>
      </c>
      <c r="B148" s="12" t="s">
        <v>501</v>
      </c>
      <c r="C148" s="13" t="s">
        <v>502</v>
      </c>
      <c r="D148" s="12" t="s">
        <v>16</v>
      </c>
      <c r="E148" s="12" t="s">
        <v>17</v>
      </c>
      <c r="F148" s="12" t="s">
        <v>503</v>
      </c>
      <c r="G148" s="12" t="s">
        <v>67</v>
      </c>
      <c r="H148" s="12">
        <v>84</v>
      </c>
      <c r="I148" s="12">
        <v>2</v>
      </c>
      <c r="J148" s="12" t="s">
        <v>448</v>
      </c>
      <c r="K148" s="12" t="s">
        <v>504</v>
      </c>
      <c r="L148" s="12" t="s">
        <v>22</v>
      </c>
      <c r="M148" s="12"/>
      <c r="O148" s="15"/>
    </row>
    <row r="149" s="3" customFormat="1" ht="31.8" customHeight="1" spans="1:15">
      <c r="A149" s="12">
        <v>147</v>
      </c>
      <c r="B149" s="12" t="s">
        <v>505</v>
      </c>
      <c r="C149" s="13" t="s">
        <v>506</v>
      </c>
      <c r="D149" s="12" t="s">
        <v>16</v>
      </c>
      <c r="E149" s="12" t="s">
        <v>45</v>
      </c>
      <c r="F149" s="12" t="s">
        <v>87</v>
      </c>
      <c r="G149" s="12" t="s">
        <v>507</v>
      </c>
      <c r="H149" s="12">
        <v>110</v>
      </c>
      <c r="I149" s="12">
        <v>2</v>
      </c>
      <c r="J149" s="12" t="s">
        <v>508</v>
      </c>
      <c r="K149" s="12" t="s">
        <v>509</v>
      </c>
      <c r="L149" s="12" t="s">
        <v>22</v>
      </c>
      <c r="M149" s="12"/>
      <c r="O149" s="15"/>
    </row>
    <row r="150" s="3" customFormat="1" ht="31.8" customHeight="1" spans="1:15">
      <c r="A150" s="12">
        <v>148</v>
      </c>
      <c r="B150" s="12" t="s">
        <v>510</v>
      </c>
      <c r="C150" s="13" t="s">
        <v>511</v>
      </c>
      <c r="D150" s="12" t="s">
        <v>16</v>
      </c>
      <c r="E150" s="12" t="s">
        <v>45</v>
      </c>
      <c r="F150" s="12" t="s">
        <v>87</v>
      </c>
      <c r="G150" s="12" t="s">
        <v>507</v>
      </c>
      <c r="H150" s="12">
        <v>110</v>
      </c>
      <c r="I150" s="12">
        <v>2</v>
      </c>
      <c r="J150" s="12" t="s">
        <v>508</v>
      </c>
      <c r="K150" s="12" t="s">
        <v>512</v>
      </c>
      <c r="L150" s="12" t="s">
        <v>22</v>
      </c>
      <c r="M150" s="12"/>
      <c r="O150" s="15"/>
    </row>
    <row r="151" s="3" customFormat="1" ht="31.8" customHeight="1" spans="1:15">
      <c r="A151" s="12">
        <v>149</v>
      </c>
      <c r="B151" s="12" t="s">
        <v>513</v>
      </c>
      <c r="C151" s="13" t="s">
        <v>514</v>
      </c>
      <c r="D151" s="12" t="s">
        <v>16</v>
      </c>
      <c r="E151" s="12" t="s">
        <v>45</v>
      </c>
      <c r="F151" s="12" t="s">
        <v>515</v>
      </c>
      <c r="G151" s="12" t="s">
        <v>507</v>
      </c>
      <c r="H151" s="12">
        <v>60</v>
      </c>
      <c r="I151" s="12">
        <v>2</v>
      </c>
      <c r="J151" s="12" t="s">
        <v>508</v>
      </c>
      <c r="K151" s="12" t="s">
        <v>516</v>
      </c>
      <c r="L151" s="12" t="s">
        <v>22</v>
      </c>
      <c r="M151" s="12"/>
      <c r="O151" s="15"/>
    </row>
    <row r="152" s="3" customFormat="1" ht="31.8" customHeight="1" spans="1:15">
      <c r="A152" s="12">
        <v>150</v>
      </c>
      <c r="B152" s="12" t="s">
        <v>517</v>
      </c>
      <c r="C152" s="13" t="s">
        <v>518</v>
      </c>
      <c r="D152" s="12" t="s">
        <v>16</v>
      </c>
      <c r="E152" s="12" t="s">
        <v>45</v>
      </c>
      <c r="F152" s="12" t="s">
        <v>515</v>
      </c>
      <c r="G152" s="12" t="s">
        <v>507</v>
      </c>
      <c r="H152" s="12">
        <v>60</v>
      </c>
      <c r="I152" s="12">
        <v>2</v>
      </c>
      <c r="J152" s="12" t="s">
        <v>508</v>
      </c>
      <c r="K152" s="12" t="s">
        <v>519</v>
      </c>
      <c r="L152" s="12" t="s">
        <v>22</v>
      </c>
      <c r="M152" s="12"/>
      <c r="O152" s="15"/>
    </row>
    <row r="153" s="3" customFormat="1" ht="31.8" customHeight="1" spans="1:15">
      <c r="A153" s="12">
        <v>151</v>
      </c>
      <c r="B153" s="12" t="s">
        <v>520</v>
      </c>
      <c r="C153" s="13" t="s">
        <v>521</v>
      </c>
      <c r="D153" s="12" t="s">
        <v>16</v>
      </c>
      <c r="E153" s="12" t="s">
        <v>45</v>
      </c>
      <c r="F153" s="12" t="s">
        <v>515</v>
      </c>
      <c r="G153" s="12" t="s">
        <v>507</v>
      </c>
      <c r="H153" s="12">
        <v>53</v>
      </c>
      <c r="I153" s="12">
        <v>2</v>
      </c>
      <c r="J153" s="12" t="s">
        <v>508</v>
      </c>
      <c r="K153" s="12" t="s">
        <v>522</v>
      </c>
      <c r="L153" s="12" t="s">
        <v>22</v>
      </c>
      <c r="M153" s="12"/>
      <c r="O153" s="15"/>
    </row>
    <row r="154" s="3" customFormat="1" ht="31.8" customHeight="1" spans="1:15">
      <c r="A154" s="12">
        <v>152</v>
      </c>
      <c r="B154" s="12" t="s">
        <v>523</v>
      </c>
      <c r="C154" s="13" t="s">
        <v>524</v>
      </c>
      <c r="D154" s="12" t="s">
        <v>16</v>
      </c>
      <c r="E154" s="12" t="s">
        <v>45</v>
      </c>
      <c r="F154" s="12" t="s">
        <v>515</v>
      </c>
      <c r="G154" s="12" t="s">
        <v>507</v>
      </c>
      <c r="H154" s="12">
        <v>50</v>
      </c>
      <c r="I154" s="12">
        <v>2</v>
      </c>
      <c r="J154" s="12" t="s">
        <v>508</v>
      </c>
      <c r="K154" s="12" t="s">
        <v>525</v>
      </c>
      <c r="L154" s="12" t="s">
        <v>22</v>
      </c>
      <c r="M154" s="12"/>
      <c r="O154" s="15"/>
    </row>
    <row r="155" s="3" customFormat="1" ht="31.8" customHeight="1" spans="1:15">
      <c r="A155" s="12">
        <v>153</v>
      </c>
      <c r="B155" s="12" t="s">
        <v>526</v>
      </c>
      <c r="C155" s="13" t="s">
        <v>527</v>
      </c>
      <c r="D155" s="12" t="s">
        <v>16</v>
      </c>
      <c r="E155" s="12" t="s">
        <v>45</v>
      </c>
      <c r="F155" s="12" t="s">
        <v>515</v>
      </c>
      <c r="G155" s="12" t="s">
        <v>507</v>
      </c>
      <c r="H155" s="12">
        <v>45</v>
      </c>
      <c r="I155" s="12">
        <v>2</v>
      </c>
      <c r="J155" s="12" t="s">
        <v>508</v>
      </c>
      <c r="K155" s="12" t="s">
        <v>528</v>
      </c>
      <c r="L155" s="12" t="s">
        <v>22</v>
      </c>
      <c r="M155" s="12"/>
      <c r="O155" s="15"/>
    </row>
    <row r="156" s="3" customFormat="1" ht="31.8" customHeight="1" spans="1:15">
      <c r="A156" s="12">
        <v>154</v>
      </c>
      <c r="B156" s="12" t="s">
        <v>529</v>
      </c>
      <c r="C156" s="13" t="s">
        <v>530</v>
      </c>
      <c r="D156" s="12" t="s">
        <v>16</v>
      </c>
      <c r="E156" s="12" t="s">
        <v>45</v>
      </c>
      <c r="F156" s="12" t="s">
        <v>507</v>
      </c>
      <c r="G156" s="12" t="s">
        <v>531</v>
      </c>
      <c r="H156" s="12">
        <v>108</v>
      </c>
      <c r="I156" s="12">
        <v>2</v>
      </c>
      <c r="J156" s="12" t="s">
        <v>508</v>
      </c>
      <c r="K156" s="12" t="s">
        <v>532</v>
      </c>
      <c r="L156" s="12" t="s">
        <v>22</v>
      </c>
      <c r="M156" s="12"/>
      <c r="O156" s="15"/>
    </row>
    <row r="157" s="3" customFormat="1" ht="31.8" customHeight="1" spans="1:15">
      <c r="A157" s="12">
        <v>155</v>
      </c>
      <c r="B157" s="12" t="s">
        <v>533</v>
      </c>
      <c r="C157" s="13" t="s">
        <v>534</v>
      </c>
      <c r="D157" s="12" t="s">
        <v>16</v>
      </c>
      <c r="E157" s="12" t="s">
        <v>45</v>
      </c>
      <c r="F157" s="12" t="s">
        <v>507</v>
      </c>
      <c r="G157" s="12" t="s">
        <v>531</v>
      </c>
      <c r="H157" s="12">
        <v>103</v>
      </c>
      <c r="I157" s="12">
        <v>2</v>
      </c>
      <c r="J157" s="12" t="s">
        <v>508</v>
      </c>
      <c r="K157" s="12" t="s">
        <v>535</v>
      </c>
      <c r="L157" s="12" t="s">
        <v>22</v>
      </c>
      <c r="M157" s="12"/>
      <c r="O157" s="15"/>
    </row>
    <row r="158" s="3" customFormat="1" ht="31.8" customHeight="1" spans="1:15">
      <c r="A158" s="12">
        <v>156</v>
      </c>
      <c r="B158" s="12" t="s">
        <v>536</v>
      </c>
      <c r="C158" s="13" t="s">
        <v>537</v>
      </c>
      <c r="D158" s="12" t="s">
        <v>16</v>
      </c>
      <c r="E158" s="12" t="s">
        <v>45</v>
      </c>
      <c r="F158" s="12" t="s">
        <v>507</v>
      </c>
      <c r="G158" s="12" t="s">
        <v>531</v>
      </c>
      <c r="H158" s="12">
        <v>94</v>
      </c>
      <c r="I158" s="12">
        <v>2</v>
      </c>
      <c r="J158" s="12" t="s">
        <v>508</v>
      </c>
      <c r="K158" s="12" t="s">
        <v>538</v>
      </c>
      <c r="L158" s="12" t="s">
        <v>22</v>
      </c>
      <c r="M158" s="12"/>
      <c r="O158" s="15"/>
    </row>
    <row r="159" s="3" customFormat="1" ht="31.8" customHeight="1" spans="1:15">
      <c r="A159" s="12">
        <v>157</v>
      </c>
      <c r="B159" s="12" t="s">
        <v>539</v>
      </c>
      <c r="C159" s="13" t="s">
        <v>540</v>
      </c>
      <c r="D159" s="12" t="s">
        <v>16</v>
      </c>
      <c r="E159" s="12" t="s">
        <v>45</v>
      </c>
      <c r="F159" s="12" t="s">
        <v>507</v>
      </c>
      <c r="G159" s="12" t="s">
        <v>531</v>
      </c>
      <c r="H159" s="12">
        <v>89</v>
      </c>
      <c r="I159" s="12">
        <v>2</v>
      </c>
      <c r="J159" s="12" t="s">
        <v>508</v>
      </c>
      <c r="K159" s="12" t="s">
        <v>541</v>
      </c>
      <c r="L159" s="12" t="s">
        <v>22</v>
      </c>
      <c r="M159" s="12"/>
      <c r="O159" s="15"/>
    </row>
    <row r="160" s="3" customFormat="1" ht="31.8" customHeight="1" spans="1:15">
      <c r="A160" s="12">
        <v>158</v>
      </c>
      <c r="B160" s="12" t="s">
        <v>542</v>
      </c>
      <c r="C160" s="13" t="s">
        <v>543</v>
      </c>
      <c r="D160" s="12" t="s">
        <v>16</v>
      </c>
      <c r="E160" s="12" t="s">
        <v>45</v>
      </c>
      <c r="F160" s="12" t="s">
        <v>507</v>
      </c>
      <c r="G160" s="12" t="s">
        <v>531</v>
      </c>
      <c r="H160" s="12">
        <v>72</v>
      </c>
      <c r="I160" s="12">
        <v>2</v>
      </c>
      <c r="J160" s="12" t="s">
        <v>508</v>
      </c>
      <c r="K160" s="12" t="s">
        <v>544</v>
      </c>
      <c r="L160" s="12" t="s">
        <v>22</v>
      </c>
      <c r="M160" s="12"/>
      <c r="O160" s="15"/>
    </row>
    <row r="161" s="3" customFormat="1" ht="31.8" customHeight="1" spans="1:15">
      <c r="A161" s="12">
        <v>159</v>
      </c>
      <c r="B161" s="12" t="s">
        <v>545</v>
      </c>
      <c r="C161" s="13" t="s">
        <v>546</v>
      </c>
      <c r="D161" s="12" t="s">
        <v>16</v>
      </c>
      <c r="E161" s="12" t="s">
        <v>45</v>
      </c>
      <c r="F161" s="12" t="s">
        <v>507</v>
      </c>
      <c r="G161" s="12" t="s">
        <v>531</v>
      </c>
      <c r="H161" s="12">
        <v>65</v>
      </c>
      <c r="I161" s="12">
        <v>2</v>
      </c>
      <c r="J161" s="12" t="s">
        <v>508</v>
      </c>
      <c r="K161" s="12" t="s">
        <v>547</v>
      </c>
      <c r="L161" s="12" t="s">
        <v>22</v>
      </c>
      <c r="M161" s="12"/>
      <c r="O161" s="15"/>
    </row>
    <row r="162" s="3" customFormat="1" ht="31.8" customHeight="1" spans="1:15">
      <c r="A162" s="12">
        <v>160</v>
      </c>
      <c r="B162" s="12" t="s">
        <v>548</v>
      </c>
      <c r="C162" s="13" t="s">
        <v>549</v>
      </c>
      <c r="D162" s="12" t="s">
        <v>16</v>
      </c>
      <c r="E162" s="12" t="s">
        <v>17</v>
      </c>
      <c r="F162" s="12" t="s">
        <v>46</v>
      </c>
      <c r="G162" s="12" t="s">
        <v>129</v>
      </c>
      <c r="H162" s="12">
        <v>61</v>
      </c>
      <c r="I162" s="12">
        <v>3.5</v>
      </c>
      <c r="J162" s="12" t="s">
        <v>550</v>
      </c>
      <c r="K162" s="12" t="s">
        <v>551</v>
      </c>
      <c r="L162" s="12" t="s">
        <v>22</v>
      </c>
      <c r="M162" s="12"/>
      <c r="O162" s="15"/>
    </row>
    <row r="163" s="3" customFormat="1" ht="31.8" customHeight="1" spans="1:15">
      <c r="A163" s="12">
        <v>161</v>
      </c>
      <c r="B163" s="12" t="s">
        <v>552</v>
      </c>
      <c r="C163" s="13" t="s">
        <v>553</v>
      </c>
      <c r="D163" s="12" t="s">
        <v>16</v>
      </c>
      <c r="E163" s="12" t="s">
        <v>17</v>
      </c>
      <c r="F163" s="12" t="s">
        <v>46</v>
      </c>
      <c r="G163" s="12" t="s">
        <v>129</v>
      </c>
      <c r="H163" s="12">
        <v>80</v>
      </c>
      <c r="I163" s="12">
        <v>3.5</v>
      </c>
      <c r="J163" s="12" t="s">
        <v>550</v>
      </c>
      <c r="K163" s="12" t="s">
        <v>554</v>
      </c>
      <c r="L163" s="12" t="s">
        <v>22</v>
      </c>
      <c r="M163" s="12"/>
      <c r="O163" s="15"/>
    </row>
    <row r="164" s="3" customFormat="1" ht="31.8" customHeight="1" spans="1:15">
      <c r="A164" s="12">
        <v>162</v>
      </c>
      <c r="B164" s="12" t="s">
        <v>555</v>
      </c>
      <c r="C164" s="13" t="s">
        <v>556</v>
      </c>
      <c r="D164" s="12" t="s">
        <v>16</v>
      </c>
      <c r="E164" s="12" t="s">
        <v>17</v>
      </c>
      <c r="F164" s="12" t="s">
        <v>46</v>
      </c>
      <c r="G164" s="12" t="s">
        <v>129</v>
      </c>
      <c r="H164" s="12">
        <v>104</v>
      </c>
      <c r="I164" s="12">
        <v>3.5</v>
      </c>
      <c r="J164" s="12" t="s">
        <v>550</v>
      </c>
      <c r="K164" s="12" t="s">
        <v>557</v>
      </c>
      <c r="L164" s="12" t="s">
        <v>22</v>
      </c>
      <c r="M164" s="12"/>
      <c r="O164" s="15"/>
    </row>
    <row r="165" s="3" customFormat="1" ht="31.8" customHeight="1" spans="1:15">
      <c r="A165" s="12">
        <v>163</v>
      </c>
      <c r="B165" s="12" t="s">
        <v>558</v>
      </c>
      <c r="C165" s="13" t="s">
        <v>559</v>
      </c>
      <c r="D165" s="12" t="s">
        <v>16</v>
      </c>
      <c r="E165" s="12" t="s">
        <v>17</v>
      </c>
      <c r="F165" s="12" t="s">
        <v>46</v>
      </c>
      <c r="G165" s="12" t="s">
        <v>129</v>
      </c>
      <c r="H165" s="12">
        <v>126</v>
      </c>
      <c r="I165" s="12">
        <v>3.5</v>
      </c>
      <c r="J165" s="12" t="s">
        <v>550</v>
      </c>
      <c r="K165" s="12" t="s">
        <v>560</v>
      </c>
      <c r="L165" s="12" t="s">
        <v>22</v>
      </c>
      <c r="M165" s="12"/>
      <c r="O165" s="15"/>
    </row>
    <row r="166" s="3" customFormat="1" ht="31.8" customHeight="1" spans="1:15">
      <c r="A166" s="12">
        <v>164</v>
      </c>
      <c r="B166" s="12" t="s">
        <v>561</v>
      </c>
      <c r="C166" s="13" t="s">
        <v>562</v>
      </c>
      <c r="D166" s="12" t="s">
        <v>16</v>
      </c>
      <c r="E166" s="12" t="s">
        <v>17</v>
      </c>
      <c r="F166" s="12" t="s">
        <v>46</v>
      </c>
      <c r="G166" s="12" t="s">
        <v>129</v>
      </c>
      <c r="H166" s="12">
        <v>131</v>
      </c>
      <c r="I166" s="12">
        <v>3.5</v>
      </c>
      <c r="J166" s="12" t="s">
        <v>550</v>
      </c>
      <c r="K166" s="12" t="s">
        <v>563</v>
      </c>
      <c r="L166" s="12" t="s">
        <v>22</v>
      </c>
      <c r="M166" s="12"/>
      <c r="O166" s="15"/>
    </row>
    <row r="167" s="3" customFormat="1" ht="31.8" customHeight="1" spans="1:15">
      <c r="A167" s="12">
        <v>165</v>
      </c>
      <c r="B167" s="12" t="s">
        <v>564</v>
      </c>
      <c r="C167" s="13" t="s">
        <v>565</v>
      </c>
      <c r="D167" s="12" t="s">
        <v>16</v>
      </c>
      <c r="E167" s="12" t="s">
        <v>17</v>
      </c>
      <c r="F167" s="12" t="s">
        <v>46</v>
      </c>
      <c r="G167" s="12" t="s">
        <v>129</v>
      </c>
      <c r="H167" s="12">
        <v>131</v>
      </c>
      <c r="I167" s="12">
        <v>3.5</v>
      </c>
      <c r="J167" s="12" t="s">
        <v>550</v>
      </c>
      <c r="K167" s="12" t="s">
        <v>566</v>
      </c>
      <c r="L167" s="12" t="s">
        <v>22</v>
      </c>
      <c r="M167" s="12"/>
      <c r="O167" s="15"/>
    </row>
    <row r="168" s="3" customFormat="1" ht="31.8" customHeight="1" spans="1:15">
      <c r="A168" s="12">
        <v>166</v>
      </c>
      <c r="B168" s="12" t="s">
        <v>567</v>
      </c>
      <c r="C168" s="13" t="s">
        <v>568</v>
      </c>
      <c r="D168" s="12" t="s">
        <v>16</v>
      </c>
      <c r="E168" s="12" t="s">
        <v>17</v>
      </c>
      <c r="F168" s="12" t="s">
        <v>46</v>
      </c>
      <c r="G168" s="12" t="s">
        <v>129</v>
      </c>
      <c r="H168" s="12">
        <v>142</v>
      </c>
      <c r="I168" s="12">
        <v>3.5</v>
      </c>
      <c r="J168" s="12" t="s">
        <v>550</v>
      </c>
      <c r="K168" s="12" t="s">
        <v>569</v>
      </c>
      <c r="L168" s="12" t="s">
        <v>22</v>
      </c>
      <c r="M168" s="12"/>
      <c r="O168" s="15"/>
    </row>
    <row r="169" s="3" customFormat="1" ht="31.8" customHeight="1" spans="1:15">
      <c r="A169" s="12">
        <v>167</v>
      </c>
      <c r="B169" s="12" t="s">
        <v>570</v>
      </c>
      <c r="C169" s="13" t="s">
        <v>571</v>
      </c>
      <c r="D169" s="12" t="s">
        <v>16</v>
      </c>
      <c r="E169" s="12" t="s">
        <v>17</v>
      </c>
      <c r="F169" s="12" t="s">
        <v>46</v>
      </c>
      <c r="G169" s="12" t="s">
        <v>129</v>
      </c>
      <c r="H169" s="12">
        <v>142</v>
      </c>
      <c r="I169" s="12">
        <v>3.5</v>
      </c>
      <c r="J169" s="12" t="s">
        <v>550</v>
      </c>
      <c r="K169" s="12" t="s">
        <v>572</v>
      </c>
      <c r="L169" s="12" t="s">
        <v>22</v>
      </c>
      <c r="M169" s="12"/>
      <c r="O169" s="15"/>
    </row>
    <row r="170" s="3" customFormat="1" ht="31.8" customHeight="1" spans="1:15">
      <c r="A170" s="12">
        <v>168</v>
      </c>
      <c r="B170" s="12" t="s">
        <v>573</v>
      </c>
      <c r="C170" s="13" t="s">
        <v>574</v>
      </c>
      <c r="D170" s="12" t="s">
        <v>16</v>
      </c>
      <c r="E170" s="12" t="s">
        <v>17</v>
      </c>
      <c r="F170" s="12" t="s">
        <v>46</v>
      </c>
      <c r="G170" s="12" t="s">
        <v>129</v>
      </c>
      <c r="H170" s="12">
        <v>142</v>
      </c>
      <c r="I170" s="12">
        <v>3.5</v>
      </c>
      <c r="J170" s="12" t="s">
        <v>550</v>
      </c>
      <c r="K170" s="12" t="s">
        <v>575</v>
      </c>
      <c r="L170" s="12" t="s">
        <v>22</v>
      </c>
      <c r="M170" s="12"/>
      <c r="O170" s="15"/>
    </row>
    <row r="171" s="3" customFormat="1" ht="31.8" customHeight="1" spans="1:15">
      <c r="A171" s="12">
        <v>169</v>
      </c>
      <c r="B171" s="12" t="s">
        <v>576</v>
      </c>
      <c r="C171" s="13" t="s">
        <v>577</v>
      </c>
      <c r="D171" s="12" t="s">
        <v>16</v>
      </c>
      <c r="E171" s="12" t="s">
        <v>17</v>
      </c>
      <c r="F171" s="12" t="s">
        <v>46</v>
      </c>
      <c r="G171" s="12" t="s">
        <v>129</v>
      </c>
      <c r="H171" s="12">
        <v>142</v>
      </c>
      <c r="I171" s="12">
        <v>3.5</v>
      </c>
      <c r="J171" s="12" t="s">
        <v>550</v>
      </c>
      <c r="K171" s="12" t="s">
        <v>578</v>
      </c>
      <c r="L171" s="12" t="s">
        <v>22</v>
      </c>
      <c r="M171" s="12"/>
      <c r="O171" s="15"/>
    </row>
    <row r="172" s="3" customFormat="1" ht="31.8" customHeight="1" spans="1:15">
      <c r="A172" s="12">
        <v>170</v>
      </c>
      <c r="B172" s="12" t="s">
        <v>579</v>
      </c>
      <c r="C172" s="13" t="s">
        <v>580</v>
      </c>
      <c r="D172" s="12" t="s">
        <v>16</v>
      </c>
      <c r="E172" s="12" t="s">
        <v>17</v>
      </c>
      <c r="F172" s="12" t="s">
        <v>46</v>
      </c>
      <c r="G172" s="12" t="s">
        <v>129</v>
      </c>
      <c r="H172" s="12">
        <v>142</v>
      </c>
      <c r="I172" s="12">
        <v>3.5</v>
      </c>
      <c r="J172" s="12" t="s">
        <v>550</v>
      </c>
      <c r="K172" s="12" t="s">
        <v>581</v>
      </c>
      <c r="L172" s="12" t="s">
        <v>22</v>
      </c>
      <c r="M172" s="12"/>
      <c r="O172" s="15"/>
    </row>
    <row r="173" s="3" customFormat="1" ht="31.8" customHeight="1" spans="1:15">
      <c r="A173" s="12">
        <v>171</v>
      </c>
      <c r="B173" s="12" t="s">
        <v>582</v>
      </c>
      <c r="C173" s="13" t="s">
        <v>583</v>
      </c>
      <c r="D173" s="12" t="s">
        <v>16</v>
      </c>
      <c r="E173" s="12" t="s">
        <v>17</v>
      </c>
      <c r="F173" s="12" t="s">
        <v>46</v>
      </c>
      <c r="G173" s="12" t="s">
        <v>129</v>
      </c>
      <c r="H173" s="12">
        <v>142</v>
      </c>
      <c r="I173" s="12">
        <v>3.5</v>
      </c>
      <c r="J173" s="12" t="s">
        <v>550</v>
      </c>
      <c r="K173" s="12" t="s">
        <v>584</v>
      </c>
      <c r="L173" s="12" t="s">
        <v>22</v>
      </c>
      <c r="M173" s="12"/>
      <c r="O173" s="15"/>
    </row>
    <row r="174" s="3" customFormat="1" ht="31.8" customHeight="1" spans="1:15">
      <c r="A174" s="12">
        <v>172</v>
      </c>
      <c r="B174" s="12" t="s">
        <v>585</v>
      </c>
      <c r="C174" s="13" t="s">
        <v>586</v>
      </c>
      <c r="D174" s="12" t="s">
        <v>16</v>
      </c>
      <c r="E174" s="12" t="s">
        <v>17</v>
      </c>
      <c r="F174" s="12" t="s">
        <v>46</v>
      </c>
      <c r="G174" s="12" t="s">
        <v>129</v>
      </c>
      <c r="H174" s="12">
        <v>147</v>
      </c>
      <c r="I174" s="12">
        <v>3.5</v>
      </c>
      <c r="J174" s="12" t="s">
        <v>550</v>
      </c>
      <c r="K174" s="12" t="s">
        <v>587</v>
      </c>
      <c r="L174" s="12" t="s">
        <v>22</v>
      </c>
      <c r="M174" s="12"/>
      <c r="O174" s="15"/>
    </row>
    <row r="175" s="3" customFormat="1" ht="31.8" customHeight="1" spans="1:15">
      <c r="A175" s="12">
        <v>173</v>
      </c>
      <c r="B175" s="12" t="s">
        <v>588</v>
      </c>
      <c r="C175" s="13" t="s">
        <v>589</v>
      </c>
      <c r="D175" s="12" t="s">
        <v>16</v>
      </c>
      <c r="E175" s="12" t="s">
        <v>17</v>
      </c>
      <c r="F175" s="12" t="s">
        <v>46</v>
      </c>
      <c r="G175" s="12" t="s">
        <v>129</v>
      </c>
      <c r="H175" s="12">
        <v>152</v>
      </c>
      <c r="I175" s="12">
        <v>3.5</v>
      </c>
      <c r="J175" s="12" t="s">
        <v>550</v>
      </c>
      <c r="K175" s="12" t="s">
        <v>590</v>
      </c>
      <c r="L175" s="12" t="s">
        <v>22</v>
      </c>
      <c r="M175" s="12"/>
      <c r="O175" s="15"/>
    </row>
    <row r="176" s="3" customFormat="1" ht="31.8" customHeight="1" spans="1:15">
      <c r="A176" s="12">
        <v>174</v>
      </c>
      <c r="B176" s="12" t="s">
        <v>591</v>
      </c>
      <c r="C176" s="13" t="s">
        <v>592</v>
      </c>
      <c r="D176" s="12" t="s">
        <v>16</v>
      </c>
      <c r="E176" s="12" t="s">
        <v>17</v>
      </c>
      <c r="F176" s="12" t="s">
        <v>46</v>
      </c>
      <c r="G176" s="12" t="s">
        <v>129</v>
      </c>
      <c r="H176" s="12">
        <v>158</v>
      </c>
      <c r="I176" s="12">
        <v>3.5</v>
      </c>
      <c r="J176" s="12" t="s">
        <v>550</v>
      </c>
      <c r="K176" s="12" t="s">
        <v>593</v>
      </c>
      <c r="L176" s="12" t="s">
        <v>22</v>
      </c>
      <c r="M176" s="12"/>
      <c r="O176" s="15"/>
    </row>
    <row r="177" s="3" customFormat="1" ht="31.8" customHeight="1" spans="1:15">
      <c r="A177" s="12">
        <v>175</v>
      </c>
      <c r="B177" s="12" t="s">
        <v>594</v>
      </c>
      <c r="C177" s="13" t="s">
        <v>595</v>
      </c>
      <c r="D177" s="12" t="s">
        <v>16</v>
      </c>
      <c r="E177" s="12" t="s">
        <v>17</v>
      </c>
      <c r="F177" s="12" t="s">
        <v>46</v>
      </c>
      <c r="G177" s="12" t="s">
        <v>129</v>
      </c>
      <c r="H177" s="12">
        <v>162</v>
      </c>
      <c r="I177" s="12">
        <v>3.5</v>
      </c>
      <c r="J177" s="12" t="s">
        <v>550</v>
      </c>
      <c r="K177" s="12" t="s">
        <v>596</v>
      </c>
      <c r="L177" s="12" t="s">
        <v>22</v>
      </c>
      <c r="M177" s="12"/>
      <c r="O177" s="15"/>
    </row>
    <row r="178" s="3" customFormat="1" ht="31.8" customHeight="1" spans="1:15">
      <c r="A178" s="12">
        <v>176</v>
      </c>
      <c r="B178" s="12" t="s">
        <v>597</v>
      </c>
      <c r="C178" s="13" t="s">
        <v>598</v>
      </c>
      <c r="D178" s="12" t="s">
        <v>16</v>
      </c>
      <c r="E178" s="12" t="s">
        <v>17</v>
      </c>
      <c r="F178" s="12" t="s">
        <v>46</v>
      </c>
      <c r="G178" s="12" t="s">
        <v>129</v>
      </c>
      <c r="H178" s="12">
        <v>175</v>
      </c>
      <c r="I178" s="12">
        <v>3.5</v>
      </c>
      <c r="J178" s="12" t="s">
        <v>550</v>
      </c>
      <c r="K178" s="12" t="s">
        <v>599</v>
      </c>
      <c r="L178" s="12" t="s">
        <v>22</v>
      </c>
      <c r="M178" s="12"/>
      <c r="O178" s="15"/>
    </row>
    <row r="179" s="3" customFormat="1" ht="31.8" customHeight="1" spans="1:15">
      <c r="A179" s="12">
        <v>177</v>
      </c>
      <c r="B179" s="12" t="s">
        <v>600</v>
      </c>
      <c r="C179" s="13" t="s">
        <v>601</v>
      </c>
      <c r="D179" s="12" t="s">
        <v>16</v>
      </c>
      <c r="E179" s="12" t="s">
        <v>17</v>
      </c>
      <c r="F179" s="12" t="s">
        <v>46</v>
      </c>
      <c r="G179" s="12" t="s">
        <v>129</v>
      </c>
      <c r="H179" s="12">
        <v>178</v>
      </c>
      <c r="I179" s="12">
        <v>3.5</v>
      </c>
      <c r="J179" s="12" t="s">
        <v>550</v>
      </c>
      <c r="K179" s="12" t="s">
        <v>602</v>
      </c>
      <c r="L179" s="12" t="s">
        <v>22</v>
      </c>
      <c r="M179" s="12"/>
      <c r="O179" s="15"/>
    </row>
    <row r="180" s="3" customFormat="1" ht="31.8" customHeight="1" spans="1:15">
      <c r="A180" s="12">
        <v>178</v>
      </c>
      <c r="B180" s="12" t="s">
        <v>603</v>
      </c>
      <c r="C180" s="13" t="s">
        <v>604</v>
      </c>
      <c r="D180" s="12" t="s">
        <v>16</v>
      </c>
      <c r="E180" s="12" t="s">
        <v>17</v>
      </c>
      <c r="F180" s="12" t="s">
        <v>46</v>
      </c>
      <c r="G180" s="12" t="s">
        <v>129</v>
      </c>
      <c r="H180" s="12">
        <v>178</v>
      </c>
      <c r="I180" s="12">
        <v>3.5</v>
      </c>
      <c r="J180" s="12" t="s">
        <v>550</v>
      </c>
      <c r="K180" s="12" t="s">
        <v>605</v>
      </c>
      <c r="L180" s="12" t="s">
        <v>22</v>
      </c>
      <c r="M180" s="12"/>
      <c r="O180" s="15"/>
    </row>
    <row r="181" s="3" customFormat="1" ht="31.8" customHeight="1" spans="1:15">
      <c r="A181" s="12">
        <v>179</v>
      </c>
      <c r="B181" s="12" t="s">
        <v>606</v>
      </c>
      <c r="C181" s="13" t="s">
        <v>607</v>
      </c>
      <c r="D181" s="12" t="s">
        <v>16</v>
      </c>
      <c r="E181" s="12" t="s">
        <v>17</v>
      </c>
      <c r="F181" s="12" t="s">
        <v>46</v>
      </c>
      <c r="G181" s="12" t="s">
        <v>129</v>
      </c>
      <c r="H181" s="12">
        <v>170</v>
      </c>
      <c r="I181" s="12">
        <v>3.5</v>
      </c>
      <c r="J181" s="12" t="s">
        <v>550</v>
      </c>
      <c r="K181" s="12" t="s">
        <v>608</v>
      </c>
      <c r="L181" s="12" t="s">
        <v>22</v>
      </c>
      <c r="M181" s="12"/>
      <c r="O181" s="15"/>
    </row>
    <row r="182" s="3" customFormat="1" ht="31.8" customHeight="1" spans="1:15">
      <c r="A182" s="12">
        <v>180</v>
      </c>
      <c r="B182" s="12" t="s">
        <v>609</v>
      </c>
      <c r="C182" s="13" t="s">
        <v>610</v>
      </c>
      <c r="D182" s="12" t="s">
        <v>16</v>
      </c>
      <c r="E182" s="12" t="s">
        <v>17</v>
      </c>
      <c r="F182" s="12" t="s">
        <v>46</v>
      </c>
      <c r="G182" s="12" t="s">
        <v>129</v>
      </c>
      <c r="H182" s="12">
        <v>160</v>
      </c>
      <c r="I182" s="12">
        <v>3.5</v>
      </c>
      <c r="J182" s="12" t="s">
        <v>550</v>
      </c>
      <c r="K182" s="12" t="s">
        <v>611</v>
      </c>
      <c r="L182" s="12" t="s">
        <v>22</v>
      </c>
      <c r="M182" s="12"/>
      <c r="O182" s="15"/>
    </row>
    <row r="183" s="3" customFormat="1" ht="31.8" customHeight="1" spans="1:15">
      <c r="A183" s="12">
        <v>181</v>
      </c>
      <c r="B183" s="12" t="s">
        <v>612</v>
      </c>
      <c r="C183" s="13" t="s">
        <v>613</v>
      </c>
      <c r="D183" s="12" t="s">
        <v>16</v>
      </c>
      <c r="E183" s="12" t="s">
        <v>17</v>
      </c>
      <c r="F183" s="12" t="s">
        <v>46</v>
      </c>
      <c r="G183" s="12" t="s">
        <v>129</v>
      </c>
      <c r="H183" s="12">
        <v>155</v>
      </c>
      <c r="I183" s="12">
        <v>3.5</v>
      </c>
      <c r="J183" s="12" t="s">
        <v>550</v>
      </c>
      <c r="K183" s="12" t="s">
        <v>614</v>
      </c>
      <c r="L183" s="12" t="s">
        <v>22</v>
      </c>
      <c r="M183" s="12"/>
      <c r="O183" s="15"/>
    </row>
    <row r="184" s="3" customFormat="1" ht="31.8" customHeight="1" spans="1:15">
      <c r="A184" s="12">
        <v>182</v>
      </c>
      <c r="B184" s="12" t="s">
        <v>615</v>
      </c>
      <c r="C184" s="13" t="s">
        <v>616</v>
      </c>
      <c r="D184" s="12" t="s">
        <v>16</v>
      </c>
      <c r="E184" s="12" t="s">
        <v>17</v>
      </c>
      <c r="F184" s="12" t="s">
        <v>46</v>
      </c>
      <c r="G184" s="12" t="s">
        <v>129</v>
      </c>
      <c r="H184" s="12">
        <v>151</v>
      </c>
      <c r="I184" s="12">
        <v>3.5</v>
      </c>
      <c r="J184" s="12" t="s">
        <v>550</v>
      </c>
      <c r="K184" s="12" t="s">
        <v>617</v>
      </c>
      <c r="L184" s="12" t="s">
        <v>22</v>
      </c>
      <c r="M184" s="12"/>
      <c r="O184" s="15"/>
    </row>
    <row r="185" s="3" customFormat="1" ht="31.8" customHeight="1" spans="1:15">
      <c r="A185" s="12">
        <v>183</v>
      </c>
      <c r="B185" s="12" t="s">
        <v>618</v>
      </c>
      <c r="C185" s="13" t="s">
        <v>619</v>
      </c>
      <c r="D185" s="12" t="s">
        <v>16</v>
      </c>
      <c r="E185" s="12" t="s">
        <v>17</v>
      </c>
      <c r="F185" s="12" t="s">
        <v>46</v>
      </c>
      <c r="G185" s="12" t="s">
        <v>129</v>
      </c>
      <c r="H185" s="12">
        <v>151</v>
      </c>
      <c r="I185" s="12">
        <v>3.5</v>
      </c>
      <c r="J185" s="12" t="s">
        <v>550</v>
      </c>
      <c r="K185" s="12" t="s">
        <v>620</v>
      </c>
      <c r="L185" s="12" t="s">
        <v>22</v>
      </c>
      <c r="M185" s="12"/>
      <c r="O185" s="15"/>
    </row>
    <row r="186" s="3" customFormat="1" ht="31.8" customHeight="1" spans="1:15">
      <c r="A186" s="12">
        <v>184</v>
      </c>
      <c r="B186" s="12" t="s">
        <v>621</v>
      </c>
      <c r="C186" s="13" t="s">
        <v>622</v>
      </c>
      <c r="D186" s="12" t="s">
        <v>16</v>
      </c>
      <c r="E186" s="12" t="s">
        <v>17</v>
      </c>
      <c r="F186" s="12" t="s">
        <v>46</v>
      </c>
      <c r="G186" s="12" t="s">
        <v>129</v>
      </c>
      <c r="H186" s="12">
        <v>149</v>
      </c>
      <c r="I186" s="12">
        <v>3.5</v>
      </c>
      <c r="J186" s="12" t="s">
        <v>550</v>
      </c>
      <c r="K186" s="12" t="s">
        <v>623</v>
      </c>
      <c r="L186" s="12" t="s">
        <v>22</v>
      </c>
      <c r="M186" s="12"/>
      <c r="O186" s="15"/>
    </row>
    <row r="187" s="3" customFormat="1" ht="31.8" customHeight="1" spans="1:15">
      <c r="A187" s="12">
        <v>185</v>
      </c>
      <c r="B187" s="12" t="s">
        <v>624</v>
      </c>
      <c r="C187" s="13" t="s">
        <v>625</v>
      </c>
      <c r="D187" s="12" t="s">
        <v>16</v>
      </c>
      <c r="E187" s="12" t="s">
        <v>17</v>
      </c>
      <c r="F187" s="12" t="s">
        <v>46</v>
      </c>
      <c r="G187" s="12" t="s">
        <v>129</v>
      </c>
      <c r="H187" s="12">
        <v>146</v>
      </c>
      <c r="I187" s="12">
        <v>3.5</v>
      </c>
      <c r="J187" s="12" t="s">
        <v>550</v>
      </c>
      <c r="K187" s="12" t="s">
        <v>626</v>
      </c>
      <c r="L187" s="12" t="s">
        <v>22</v>
      </c>
      <c r="M187" s="12"/>
      <c r="O187" s="15"/>
    </row>
    <row r="188" s="3" customFormat="1" ht="31.8" customHeight="1" spans="1:15">
      <c r="A188" s="12">
        <v>186</v>
      </c>
      <c r="B188" s="12" t="s">
        <v>627</v>
      </c>
      <c r="C188" s="13" t="s">
        <v>628</v>
      </c>
      <c r="D188" s="12" t="s">
        <v>16</v>
      </c>
      <c r="E188" s="12" t="s">
        <v>17</v>
      </c>
      <c r="F188" s="12" t="s">
        <v>46</v>
      </c>
      <c r="G188" s="12" t="s">
        <v>129</v>
      </c>
      <c r="H188" s="12">
        <v>132</v>
      </c>
      <c r="I188" s="12">
        <v>3.5</v>
      </c>
      <c r="J188" s="12" t="s">
        <v>550</v>
      </c>
      <c r="K188" s="12" t="s">
        <v>629</v>
      </c>
      <c r="L188" s="12" t="s">
        <v>22</v>
      </c>
      <c r="M188" s="12"/>
      <c r="O188" s="15"/>
    </row>
    <row r="189" s="3" customFormat="1" ht="31.8" customHeight="1" spans="1:15">
      <c r="A189" s="12">
        <v>187</v>
      </c>
      <c r="B189" s="12" t="s">
        <v>630</v>
      </c>
      <c r="C189" s="13" t="s">
        <v>631</v>
      </c>
      <c r="D189" s="12" t="s">
        <v>16</v>
      </c>
      <c r="E189" s="12" t="s">
        <v>17</v>
      </c>
      <c r="F189" s="12" t="s">
        <v>46</v>
      </c>
      <c r="G189" s="12" t="s">
        <v>129</v>
      </c>
      <c r="H189" s="12">
        <v>80</v>
      </c>
      <c r="I189" s="12">
        <v>3.5</v>
      </c>
      <c r="J189" s="12" t="s">
        <v>550</v>
      </c>
      <c r="K189" s="12" t="s">
        <v>632</v>
      </c>
      <c r="L189" s="12" t="s">
        <v>22</v>
      </c>
      <c r="M189" s="12"/>
      <c r="O189" s="15"/>
    </row>
    <row r="190" s="3" customFormat="1" ht="31.8" customHeight="1" spans="1:15">
      <c r="A190" s="12">
        <v>188</v>
      </c>
      <c r="B190" s="12" t="s">
        <v>633</v>
      </c>
      <c r="C190" s="13" t="s">
        <v>634</v>
      </c>
      <c r="D190" s="12" t="s">
        <v>16</v>
      </c>
      <c r="E190" s="12" t="s">
        <v>45</v>
      </c>
      <c r="F190" s="12" t="s">
        <v>531</v>
      </c>
      <c r="G190" s="12" t="s">
        <v>635</v>
      </c>
      <c r="H190" s="12">
        <v>44</v>
      </c>
      <c r="I190" s="12">
        <v>2</v>
      </c>
      <c r="J190" s="12" t="s">
        <v>636</v>
      </c>
      <c r="K190" s="12" t="s">
        <v>637</v>
      </c>
      <c r="L190" s="12" t="s">
        <v>22</v>
      </c>
      <c r="M190" s="12"/>
      <c r="O190" s="15"/>
    </row>
    <row r="191" s="3" customFormat="1" ht="31.8" customHeight="1" spans="1:15">
      <c r="A191" s="12">
        <v>189</v>
      </c>
      <c r="B191" s="12" t="s">
        <v>638</v>
      </c>
      <c r="C191" s="13" t="s">
        <v>639</v>
      </c>
      <c r="D191" s="12" t="s">
        <v>16</v>
      </c>
      <c r="E191" s="12" t="s">
        <v>45</v>
      </c>
      <c r="F191" s="12" t="s">
        <v>531</v>
      </c>
      <c r="G191" s="12" t="s">
        <v>635</v>
      </c>
      <c r="H191" s="12">
        <v>54</v>
      </c>
      <c r="I191" s="12">
        <v>2</v>
      </c>
      <c r="J191" s="12" t="s">
        <v>636</v>
      </c>
      <c r="K191" s="12" t="s">
        <v>640</v>
      </c>
      <c r="L191" s="12" t="s">
        <v>22</v>
      </c>
      <c r="M191" s="12"/>
      <c r="O191" s="15"/>
    </row>
    <row r="192" s="3" customFormat="1" ht="31.8" customHeight="1" spans="1:15">
      <c r="A192" s="12">
        <v>190</v>
      </c>
      <c r="B192" s="12" t="s">
        <v>641</v>
      </c>
      <c r="C192" s="13" t="s">
        <v>642</v>
      </c>
      <c r="D192" s="12" t="s">
        <v>16</v>
      </c>
      <c r="E192" s="12" t="s">
        <v>45</v>
      </c>
      <c r="F192" s="12" t="s">
        <v>531</v>
      </c>
      <c r="G192" s="12" t="s">
        <v>643</v>
      </c>
      <c r="H192" s="12">
        <v>72</v>
      </c>
      <c r="I192" s="12">
        <v>2</v>
      </c>
      <c r="J192" s="12" t="s">
        <v>636</v>
      </c>
      <c r="K192" s="12" t="s">
        <v>644</v>
      </c>
      <c r="L192" s="12" t="s">
        <v>22</v>
      </c>
      <c r="M192" s="12"/>
      <c r="O192" s="15"/>
    </row>
    <row r="193" s="3" customFormat="1" ht="31.8" customHeight="1" spans="1:15">
      <c r="A193" s="12">
        <v>191</v>
      </c>
      <c r="B193" s="12" t="s">
        <v>645</v>
      </c>
      <c r="C193" s="13" t="s">
        <v>646</v>
      </c>
      <c r="D193" s="12" t="s">
        <v>16</v>
      </c>
      <c r="E193" s="12" t="s">
        <v>45</v>
      </c>
      <c r="F193" s="12" t="s">
        <v>531</v>
      </c>
      <c r="G193" s="12" t="s">
        <v>647</v>
      </c>
      <c r="H193" s="12">
        <v>64</v>
      </c>
      <c r="I193" s="12">
        <v>2</v>
      </c>
      <c r="J193" s="12" t="s">
        <v>636</v>
      </c>
      <c r="K193" s="12" t="s">
        <v>648</v>
      </c>
      <c r="L193" s="12" t="s">
        <v>22</v>
      </c>
      <c r="M193" s="12"/>
      <c r="O193" s="15"/>
    </row>
    <row r="194" s="3" customFormat="1" ht="31.8" customHeight="1" spans="1:15">
      <c r="A194" s="12">
        <v>192</v>
      </c>
      <c r="B194" s="12" t="s">
        <v>649</v>
      </c>
      <c r="C194" s="13" t="s">
        <v>650</v>
      </c>
      <c r="D194" s="12" t="s">
        <v>16</v>
      </c>
      <c r="E194" s="12" t="s">
        <v>45</v>
      </c>
      <c r="F194" s="12" t="s">
        <v>531</v>
      </c>
      <c r="G194" s="12" t="s">
        <v>643</v>
      </c>
      <c r="H194" s="12">
        <v>118</v>
      </c>
      <c r="I194" s="12">
        <v>2</v>
      </c>
      <c r="J194" s="12" t="s">
        <v>636</v>
      </c>
      <c r="K194" s="12" t="s">
        <v>651</v>
      </c>
      <c r="L194" s="12" t="s">
        <v>22</v>
      </c>
      <c r="M194" s="12"/>
      <c r="O194" s="15"/>
    </row>
    <row r="195" s="3" customFormat="1" ht="31.8" customHeight="1" spans="1:15">
      <c r="A195" s="12">
        <v>193</v>
      </c>
      <c r="B195" s="12" t="s">
        <v>652</v>
      </c>
      <c r="C195" s="13" t="s">
        <v>653</v>
      </c>
      <c r="D195" s="12" t="s">
        <v>16</v>
      </c>
      <c r="E195" s="12" t="s">
        <v>45</v>
      </c>
      <c r="F195" s="12" t="s">
        <v>322</v>
      </c>
      <c r="G195" s="12" t="s">
        <v>643</v>
      </c>
      <c r="H195" s="12">
        <v>62</v>
      </c>
      <c r="I195" s="12">
        <v>2</v>
      </c>
      <c r="J195" s="12" t="s">
        <v>636</v>
      </c>
      <c r="K195" s="12" t="s">
        <v>654</v>
      </c>
      <c r="L195" s="12" t="s">
        <v>22</v>
      </c>
      <c r="M195" s="12"/>
      <c r="O195" s="15"/>
    </row>
    <row r="196" s="3" customFormat="1" ht="31.8" customHeight="1" spans="1:15">
      <c r="A196" s="12">
        <v>194</v>
      </c>
      <c r="B196" s="12" t="s">
        <v>655</v>
      </c>
      <c r="C196" s="13" t="s">
        <v>656</v>
      </c>
      <c r="D196" s="12" t="s">
        <v>16</v>
      </c>
      <c r="E196" s="12" t="s">
        <v>17</v>
      </c>
      <c r="F196" s="12" t="s">
        <v>643</v>
      </c>
      <c r="G196" s="12" t="s">
        <v>657</v>
      </c>
      <c r="H196" s="12">
        <v>20</v>
      </c>
      <c r="I196" s="12">
        <v>2</v>
      </c>
      <c r="J196" s="12" t="s">
        <v>636</v>
      </c>
      <c r="K196" s="12" t="s">
        <v>658</v>
      </c>
      <c r="L196" s="12" t="s">
        <v>22</v>
      </c>
      <c r="M196" s="12"/>
      <c r="O196" s="15"/>
    </row>
    <row r="197" s="3" customFormat="1" ht="31.8" customHeight="1" spans="1:15">
      <c r="A197" s="12">
        <v>195</v>
      </c>
      <c r="B197" s="12" t="s">
        <v>659</v>
      </c>
      <c r="C197" s="13" t="s">
        <v>660</v>
      </c>
      <c r="D197" s="12" t="s">
        <v>16</v>
      </c>
      <c r="E197" s="12" t="s">
        <v>17</v>
      </c>
      <c r="F197" s="12" t="s">
        <v>643</v>
      </c>
      <c r="G197" s="12" t="s">
        <v>657</v>
      </c>
      <c r="H197" s="12">
        <v>12</v>
      </c>
      <c r="I197" s="12">
        <v>2</v>
      </c>
      <c r="J197" s="12" t="s">
        <v>636</v>
      </c>
      <c r="K197" s="12" t="s">
        <v>661</v>
      </c>
      <c r="L197" s="12" t="s">
        <v>22</v>
      </c>
      <c r="M197" s="12"/>
      <c r="O197" s="15"/>
    </row>
    <row r="198" s="3" customFormat="1" ht="31.8" customHeight="1" spans="1:15">
      <c r="A198" s="12">
        <v>196</v>
      </c>
      <c r="B198" s="12" t="s">
        <v>662</v>
      </c>
      <c r="C198" s="13" t="s">
        <v>663</v>
      </c>
      <c r="D198" s="12" t="s">
        <v>16</v>
      </c>
      <c r="E198" s="12" t="s">
        <v>45</v>
      </c>
      <c r="F198" s="12" t="s">
        <v>643</v>
      </c>
      <c r="G198" s="12" t="s">
        <v>664</v>
      </c>
      <c r="H198" s="12">
        <v>45</v>
      </c>
      <c r="I198" s="12">
        <v>2</v>
      </c>
      <c r="J198" s="12" t="s">
        <v>636</v>
      </c>
      <c r="K198" s="12" t="s">
        <v>665</v>
      </c>
      <c r="L198" s="12" t="s">
        <v>22</v>
      </c>
      <c r="M198" s="12"/>
      <c r="O198" s="15"/>
    </row>
    <row r="199" s="3" customFormat="1" ht="31.8" customHeight="1" spans="1:15">
      <c r="A199" s="12">
        <v>197</v>
      </c>
      <c r="B199" s="12" t="s">
        <v>666</v>
      </c>
      <c r="C199" s="13" t="s">
        <v>667</v>
      </c>
      <c r="D199" s="12" t="s">
        <v>16</v>
      </c>
      <c r="E199" s="12" t="s">
        <v>45</v>
      </c>
      <c r="F199" s="12" t="s">
        <v>643</v>
      </c>
      <c r="G199" s="12" t="s">
        <v>668</v>
      </c>
      <c r="H199" s="12">
        <v>21</v>
      </c>
      <c r="I199" s="12">
        <v>2</v>
      </c>
      <c r="J199" s="12" t="s">
        <v>636</v>
      </c>
      <c r="K199" s="12" t="s">
        <v>669</v>
      </c>
      <c r="L199" s="12" t="s">
        <v>22</v>
      </c>
      <c r="M199" s="12"/>
      <c r="O199" s="15"/>
    </row>
    <row r="200" s="3" customFormat="1" ht="31.8" customHeight="1" spans="1:15">
      <c r="A200" s="12">
        <v>198</v>
      </c>
      <c r="B200" s="12" t="s">
        <v>670</v>
      </c>
      <c r="C200" s="13" t="s">
        <v>671</v>
      </c>
      <c r="D200" s="12" t="s">
        <v>16</v>
      </c>
      <c r="E200" s="12" t="s">
        <v>45</v>
      </c>
      <c r="F200" s="12" t="s">
        <v>672</v>
      </c>
      <c r="G200" s="12" t="s">
        <v>643</v>
      </c>
      <c r="H200" s="12">
        <v>12</v>
      </c>
      <c r="I200" s="12">
        <v>2</v>
      </c>
      <c r="J200" s="12" t="s">
        <v>636</v>
      </c>
      <c r="K200" s="12" t="s">
        <v>673</v>
      </c>
      <c r="L200" s="12" t="s">
        <v>22</v>
      </c>
      <c r="M200" s="12"/>
      <c r="O200" s="15"/>
    </row>
    <row r="201" s="3" customFormat="1" ht="31.8" customHeight="1" spans="1:15">
      <c r="A201" s="12">
        <v>199</v>
      </c>
      <c r="B201" s="12" t="s">
        <v>674</v>
      </c>
      <c r="C201" s="13" t="s">
        <v>675</v>
      </c>
      <c r="D201" s="12" t="s">
        <v>16</v>
      </c>
      <c r="E201" s="12" t="s">
        <v>45</v>
      </c>
      <c r="F201" s="12" t="s">
        <v>672</v>
      </c>
      <c r="G201" s="12" t="s">
        <v>643</v>
      </c>
      <c r="H201" s="12">
        <v>12</v>
      </c>
      <c r="I201" s="12">
        <v>2</v>
      </c>
      <c r="J201" s="12" t="s">
        <v>636</v>
      </c>
      <c r="K201" s="12" t="s">
        <v>676</v>
      </c>
      <c r="L201" s="12" t="s">
        <v>22</v>
      </c>
      <c r="M201" s="12"/>
      <c r="O201" s="15"/>
    </row>
    <row r="202" s="3" customFormat="1" ht="31.8" customHeight="1" spans="1:15">
      <c r="A202" s="12">
        <v>200</v>
      </c>
      <c r="B202" s="12" t="s">
        <v>677</v>
      </c>
      <c r="C202" s="13" t="s">
        <v>678</v>
      </c>
      <c r="D202" s="12" t="s">
        <v>16</v>
      </c>
      <c r="E202" s="12" t="s">
        <v>45</v>
      </c>
      <c r="F202" s="12" t="s">
        <v>679</v>
      </c>
      <c r="G202" s="12" t="s">
        <v>643</v>
      </c>
      <c r="H202" s="12">
        <v>52</v>
      </c>
      <c r="I202" s="12">
        <v>2</v>
      </c>
      <c r="J202" s="12" t="s">
        <v>636</v>
      </c>
      <c r="K202" s="12" t="s">
        <v>680</v>
      </c>
      <c r="L202" s="12" t="s">
        <v>22</v>
      </c>
      <c r="M202" s="12"/>
      <c r="O202" s="15"/>
    </row>
    <row r="203" s="3" customFormat="1" ht="31.8" customHeight="1" spans="1:15">
      <c r="A203" s="12">
        <v>201</v>
      </c>
      <c r="B203" s="12" t="s">
        <v>681</v>
      </c>
      <c r="C203" s="13" t="s">
        <v>682</v>
      </c>
      <c r="D203" s="12" t="s">
        <v>16</v>
      </c>
      <c r="E203" s="12" t="s">
        <v>45</v>
      </c>
      <c r="F203" s="12" t="s">
        <v>322</v>
      </c>
      <c r="G203" s="12" t="s">
        <v>643</v>
      </c>
      <c r="H203" s="12">
        <v>58</v>
      </c>
      <c r="I203" s="12">
        <v>2</v>
      </c>
      <c r="J203" s="12" t="s">
        <v>636</v>
      </c>
      <c r="K203" s="12" t="s">
        <v>683</v>
      </c>
      <c r="L203" s="12" t="s">
        <v>22</v>
      </c>
      <c r="M203" s="12"/>
      <c r="O203" s="15"/>
    </row>
    <row r="204" s="3" customFormat="1" ht="31.8" customHeight="1" spans="1:15">
      <c r="A204" s="12">
        <v>202</v>
      </c>
      <c r="B204" s="12" t="s">
        <v>684</v>
      </c>
      <c r="C204" s="13" t="s">
        <v>685</v>
      </c>
      <c r="D204" s="12" t="s">
        <v>16</v>
      </c>
      <c r="E204" s="12" t="s">
        <v>17</v>
      </c>
      <c r="F204" s="12" t="s">
        <v>487</v>
      </c>
      <c r="G204" s="12" t="s">
        <v>643</v>
      </c>
      <c r="H204" s="12">
        <v>12</v>
      </c>
      <c r="I204" s="12">
        <v>2</v>
      </c>
      <c r="J204" s="12" t="s">
        <v>636</v>
      </c>
      <c r="K204" s="12" t="s">
        <v>686</v>
      </c>
      <c r="L204" s="12" t="s">
        <v>22</v>
      </c>
      <c r="M204" s="12"/>
      <c r="O204" s="15"/>
    </row>
    <row r="205" s="3" customFormat="1" ht="31.8" customHeight="1" spans="1:15">
      <c r="A205" s="12">
        <v>203</v>
      </c>
      <c r="B205" s="12" t="s">
        <v>687</v>
      </c>
      <c r="C205" s="13" t="s">
        <v>688</v>
      </c>
      <c r="D205" s="12" t="s">
        <v>16</v>
      </c>
      <c r="E205" s="12" t="s">
        <v>17</v>
      </c>
      <c r="F205" s="12" t="s">
        <v>487</v>
      </c>
      <c r="G205" s="12" t="s">
        <v>643</v>
      </c>
      <c r="H205" s="12">
        <v>48</v>
      </c>
      <c r="I205" s="12">
        <v>2</v>
      </c>
      <c r="J205" s="12" t="s">
        <v>636</v>
      </c>
      <c r="K205" s="12" t="s">
        <v>689</v>
      </c>
      <c r="L205" s="12" t="s">
        <v>22</v>
      </c>
      <c r="M205" s="12"/>
      <c r="O205" s="15"/>
    </row>
    <row r="206" s="3" customFormat="1" ht="31.8" customHeight="1" spans="1:15">
      <c r="A206" s="12">
        <v>204</v>
      </c>
      <c r="B206" s="12" t="s">
        <v>690</v>
      </c>
      <c r="C206" s="13" t="s">
        <v>691</v>
      </c>
      <c r="D206" s="12" t="s">
        <v>16</v>
      </c>
      <c r="E206" s="12" t="s">
        <v>17</v>
      </c>
      <c r="F206" s="12" t="s">
        <v>487</v>
      </c>
      <c r="G206" s="12" t="s">
        <v>643</v>
      </c>
      <c r="H206" s="12">
        <v>48</v>
      </c>
      <c r="I206" s="12">
        <v>2</v>
      </c>
      <c r="J206" s="12" t="s">
        <v>636</v>
      </c>
      <c r="K206" s="12" t="s">
        <v>692</v>
      </c>
      <c r="L206" s="12" t="s">
        <v>22</v>
      </c>
      <c r="M206" s="12"/>
      <c r="O206" s="15"/>
    </row>
    <row r="207" s="3" customFormat="1" ht="31.8" customHeight="1" spans="1:15">
      <c r="A207" s="12">
        <v>205</v>
      </c>
      <c r="B207" s="12" t="s">
        <v>693</v>
      </c>
      <c r="C207" s="13" t="s">
        <v>694</v>
      </c>
      <c r="D207" s="12" t="s">
        <v>16</v>
      </c>
      <c r="E207" s="12" t="s">
        <v>17</v>
      </c>
      <c r="F207" s="12" t="s">
        <v>487</v>
      </c>
      <c r="G207" s="12" t="s">
        <v>695</v>
      </c>
      <c r="H207" s="12">
        <v>48</v>
      </c>
      <c r="I207" s="12">
        <v>2</v>
      </c>
      <c r="J207" s="12" t="s">
        <v>636</v>
      </c>
      <c r="K207" s="12" t="s">
        <v>696</v>
      </c>
      <c r="L207" s="12" t="s">
        <v>22</v>
      </c>
      <c r="M207" s="12"/>
      <c r="O207" s="15"/>
    </row>
    <row r="208" s="3" customFormat="1" ht="31.8" customHeight="1" spans="1:15">
      <c r="A208" s="12">
        <v>206</v>
      </c>
      <c r="B208" s="12" t="s">
        <v>697</v>
      </c>
      <c r="C208" s="13" t="s">
        <v>698</v>
      </c>
      <c r="D208" s="12" t="s">
        <v>16</v>
      </c>
      <c r="E208" s="12" t="s">
        <v>17</v>
      </c>
      <c r="F208" s="12" t="s">
        <v>487</v>
      </c>
      <c r="G208" s="12" t="s">
        <v>699</v>
      </c>
      <c r="H208" s="12">
        <v>48</v>
      </c>
      <c r="I208" s="12">
        <v>2</v>
      </c>
      <c r="J208" s="12" t="s">
        <v>636</v>
      </c>
      <c r="K208" s="12" t="s">
        <v>700</v>
      </c>
      <c r="L208" s="12" t="s">
        <v>22</v>
      </c>
      <c r="M208" s="12"/>
      <c r="O208" s="15"/>
    </row>
    <row r="209" s="3" customFormat="1" ht="31.8" customHeight="1" spans="1:15">
      <c r="A209" s="12">
        <v>207</v>
      </c>
      <c r="B209" s="12" t="s">
        <v>701</v>
      </c>
      <c r="C209" s="13" t="s">
        <v>702</v>
      </c>
      <c r="D209" s="12" t="s">
        <v>16</v>
      </c>
      <c r="E209" s="12" t="s">
        <v>17</v>
      </c>
      <c r="F209" s="12" t="s">
        <v>487</v>
      </c>
      <c r="G209" s="12" t="s">
        <v>699</v>
      </c>
      <c r="H209" s="12">
        <v>48</v>
      </c>
      <c r="I209" s="12">
        <v>2</v>
      </c>
      <c r="J209" s="12" t="s">
        <v>636</v>
      </c>
      <c r="K209" s="12" t="s">
        <v>703</v>
      </c>
      <c r="L209" s="12" t="s">
        <v>22</v>
      </c>
      <c r="M209" s="12"/>
      <c r="O209" s="15"/>
    </row>
    <row r="210" s="3" customFormat="1" ht="31.8" customHeight="1" spans="1:15">
      <c r="A210" s="12">
        <v>208</v>
      </c>
      <c r="B210" s="12" t="s">
        <v>704</v>
      </c>
      <c r="C210" s="13" t="s">
        <v>705</v>
      </c>
      <c r="D210" s="12" t="s">
        <v>16</v>
      </c>
      <c r="E210" s="12" t="s">
        <v>45</v>
      </c>
      <c r="F210" s="12" t="s">
        <v>46</v>
      </c>
      <c r="G210" s="12" t="s">
        <v>167</v>
      </c>
      <c r="H210" s="12">
        <v>60</v>
      </c>
      <c r="I210" s="12">
        <v>3</v>
      </c>
      <c r="J210" s="12" t="s">
        <v>706</v>
      </c>
      <c r="K210" s="12" t="s">
        <v>707</v>
      </c>
      <c r="L210" s="12" t="s">
        <v>22</v>
      </c>
      <c r="M210" s="12"/>
      <c r="O210" s="15"/>
    </row>
    <row r="211" s="3" customFormat="1" ht="31.8" customHeight="1" spans="1:15">
      <c r="A211" s="12">
        <v>209</v>
      </c>
      <c r="B211" s="12" t="s">
        <v>708</v>
      </c>
      <c r="C211" s="13" t="s">
        <v>709</v>
      </c>
      <c r="D211" s="12" t="s">
        <v>16</v>
      </c>
      <c r="E211" s="12" t="s">
        <v>45</v>
      </c>
      <c r="F211" s="12" t="s">
        <v>46</v>
      </c>
      <c r="G211" s="12" t="s">
        <v>167</v>
      </c>
      <c r="H211" s="12">
        <v>82</v>
      </c>
      <c r="I211" s="12">
        <v>3</v>
      </c>
      <c r="J211" s="12" t="s">
        <v>706</v>
      </c>
      <c r="K211" s="12" t="s">
        <v>710</v>
      </c>
      <c r="L211" s="12" t="s">
        <v>22</v>
      </c>
      <c r="M211" s="12"/>
      <c r="O211" s="15"/>
    </row>
    <row r="212" s="3" customFormat="1" ht="31.8" customHeight="1" spans="1:15">
      <c r="A212" s="12">
        <v>210</v>
      </c>
      <c r="B212" s="12" t="s">
        <v>711</v>
      </c>
      <c r="C212" s="13" t="s">
        <v>712</v>
      </c>
      <c r="D212" s="12" t="s">
        <v>16</v>
      </c>
      <c r="E212" s="12" t="s">
        <v>45</v>
      </c>
      <c r="F212" s="12" t="s">
        <v>46</v>
      </c>
      <c r="G212" s="12" t="s">
        <v>167</v>
      </c>
      <c r="H212" s="12">
        <v>80</v>
      </c>
      <c r="I212" s="12">
        <v>3</v>
      </c>
      <c r="J212" s="12" t="s">
        <v>706</v>
      </c>
      <c r="K212" s="12" t="s">
        <v>713</v>
      </c>
      <c r="L212" s="12" t="s">
        <v>22</v>
      </c>
      <c r="M212" s="12"/>
      <c r="O212" s="15"/>
    </row>
    <row r="213" s="3" customFormat="1" ht="31.8" customHeight="1" spans="1:15">
      <c r="A213" s="12">
        <v>211</v>
      </c>
      <c r="B213" s="12" t="s">
        <v>67</v>
      </c>
      <c r="C213" s="13" t="s">
        <v>714</v>
      </c>
      <c r="D213" s="12" t="s">
        <v>16</v>
      </c>
      <c r="E213" s="12" t="s">
        <v>17</v>
      </c>
      <c r="F213" s="12" t="s">
        <v>46</v>
      </c>
      <c r="G213" s="12" t="s">
        <v>322</v>
      </c>
      <c r="H213" s="12">
        <v>138</v>
      </c>
      <c r="I213" s="12">
        <v>2</v>
      </c>
      <c r="J213" s="12" t="s">
        <v>264</v>
      </c>
      <c r="K213" s="12" t="s">
        <v>715</v>
      </c>
      <c r="L213" s="12" t="s">
        <v>22</v>
      </c>
      <c r="M213" s="12"/>
      <c r="O213" s="15"/>
    </row>
    <row r="214" s="3" customFormat="1" ht="31.8" customHeight="1" spans="1:15">
      <c r="A214" s="12">
        <v>212</v>
      </c>
      <c r="B214" s="12" t="s">
        <v>716</v>
      </c>
      <c r="C214" s="13" t="s">
        <v>717</v>
      </c>
      <c r="D214" s="12" t="s">
        <v>16</v>
      </c>
      <c r="E214" s="12" t="s">
        <v>17</v>
      </c>
      <c r="F214" s="12" t="s">
        <v>718</v>
      </c>
      <c r="G214" s="12" t="s">
        <v>322</v>
      </c>
      <c r="H214" s="12">
        <v>118</v>
      </c>
      <c r="I214" s="12">
        <v>2</v>
      </c>
      <c r="J214" s="12" t="s">
        <v>719</v>
      </c>
      <c r="K214" s="12" t="s">
        <v>449</v>
      </c>
      <c r="L214" s="12" t="s">
        <v>22</v>
      </c>
      <c r="M214" s="12"/>
      <c r="O214" s="15"/>
    </row>
    <row r="215" s="3" customFormat="1" ht="31.8" customHeight="1" spans="1:15">
      <c r="A215" s="12">
        <v>213</v>
      </c>
      <c r="B215" s="12" t="s">
        <v>720</v>
      </c>
      <c r="C215" s="13" t="s">
        <v>721</v>
      </c>
      <c r="D215" s="12" t="s">
        <v>16</v>
      </c>
      <c r="E215" s="12" t="s">
        <v>17</v>
      </c>
      <c r="F215" s="12" t="s">
        <v>167</v>
      </c>
      <c r="G215" s="12" t="s">
        <v>67</v>
      </c>
      <c r="H215" s="12">
        <v>182</v>
      </c>
      <c r="I215" s="12">
        <v>2</v>
      </c>
      <c r="J215" s="12" t="s">
        <v>722</v>
      </c>
      <c r="K215" s="12" t="s">
        <v>723</v>
      </c>
      <c r="L215" s="12" t="s">
        <v>22</v>
      </c>
      <c r="M215" s="12"/>
      <c r="O215" s="15"/>
    </row>
    <row r="216" s="3" customFormat="1" ht="31.8" customHeight="1" spans="1:15">
      <c r="A216" s="12">
        <v>214</v>
      </c>
      <c r="B216" s="12" t="s">
        <v>724</v>
      </c>
      <c r="C216" s="13" t="s">
        <v>725</v>
      </c>
      <c r="D216" s="12" t="s">
        <v>16</v>
      </c>
      <c r="E216" s="12" t="s">
        <v>17</v>
      </c>
      <c r="F216" s="12" t="s">
        <v>322</v>
      </c>
      <c r="G216" s="12" t="s">
        <v>726</v>
      </c>
      <c r="H216" s="12">
        <v>435</v>
      </c>
      <c r="I216" s="12">
        <v>6</v>
      </c>
      <c r="J216" s="12" t="s">
        <v>322</v>
      </c>
      <c r="K216" s="12" t="s">
        <v>727</v>
      </c>
      <c r="L216" s="12" t="s">
        <v>22</v>
      </c>
      <c r="M216" s="12"/>
      <c r="O216" s="15"/>
    </row>
    <row r="217" s="3" customFormat="1" ht="31.8" customHeight="1" spans="1:15">
      <c r="A217" s="12">
        <v>215</v>
      </c>
      <c r="B217" s="12" t="s">
        <v>237</v>
      </c>
      <c r="C217" s="13" t="s">
        <v>728</v>
      </c>
      <c r="D217" s="12" t="s">
        <v>16</v>
      </c>
      <c r="E217" s="12" t="s">
        <v>17</v>
      </c>
      <c r="F217" s="12" t="s">
        <v>46</v>
      </c>
      <c r="G217" s="12" t="s">
        <v>729</v>
      </c>
      <c r="H217" s="12">
        <v>710</v>
      </c>
      <c r="I217" s="12">
        <v>6</v>
      </c>
      <c r="J217" s="12" t="s">
        <v>238</v>
      </c>
      <c r="K217" s="12" t="s">
        <v>730</v>
      </c>
      <c r="L217" s="12" t="s">
        <v>22</v>
      </c>
      <c r="M217" s="12"/>
      <c r="O217" s="15"/>
    </row>
    <row r="218" s="3" customFormat="1" ht="31.8" customHeight="1" spans="1:15">
      <c r="A218" s="12">
        <v>216</v>
      </c>
      <c r="B218" s="12" t="s">
        <v>731</v>
      </c>
      <c r="C218" s="13" t="s">
        <v>732</v>
      </c>
      <c r="D218" s="12" t="s">
        <v>16</v>
      </c>
      <c r="E218" s="12" t="s">
        <v>45</v>
      </c>
      <c r="F218" s="12" t="s">
        <v>733</v>
      </c>
      <c r="G218" s="12" t="s">
        <v>734</v>
      </c>
      <c r="H218" s="12">
        <v>124</v>
      </c>
      <c r="I218" s="12">
        <v>3</v>
      </c>
      <c r="J218" s="12" t="s">
        <v>735</v>
      </c>
      <c r="K218" s="12" t="s">
        <v>736</v>
      </c>
      <c r="L218" s="12" t="s">
        <v>737</v>
      </c>
      <c r="M218" s="16"/>
      <c r="O218" s="15"/>
    </row>
    <row r="219" s="3" customFormat="1" ht="31.8" customHeight="1" spans="1:15">
      <c r="A219" s="12">
        <v>217</v>
      </c>
      <c r="B219" s="12" t="s">
        <v>738</v>
      </c>
      <c r="C219" s="13" t="s">
        <v>739</v>
      </c>
      <c r="D219" s="12" t="s">
        <v>16</v>
      </c>
      <c r="E219" s="12" t="s">
        <v>45</v>
      </c>
      <c r="F219" s="12" t="s">
        <v>733</v>
      </c>
      <c r="G219" s="12" t="s">
        <v>734</v>
      </c>
      <c r="H219" s="12">
        <v>143</v>
      </c>
      <c r="I219" s="12">
        <v>3</v>
      </c>
      <c r="J219" s="12" t="s">
        <v>735</v>
      </c>
      <c r="K219" s="12" t="s">
        <v>740</v>
      </c>
      <c r="L219" s="12" t="s">
        <v>737</v>
      </c>
      <c r="M219" s="16"/>
      <c r="O219" s="15"/>
    </row>
    <row r="220" s="3" customFormat="1" ht="31.8" customHeight="1" spans="1:15">
      <c r="A220" s="12">
        <v>218</v>
      </c>
      <c r="B220" s="12" t="s">
        <v>741</v>
      </c>
      <c r="C220" s="13" t="s">
        <v>742</v>
      </c>
      <c r="D220" s="12" t="s">
        <v>16</v>
      </c>
      <c r="E220" s="12" t="s">
        <v>45</v>
      </c>
      <c r="F220" s="12" t="s">
        <v>733</v>
      </c>
      <c r="G220" s="12" t="s">
        <v>734</v>
      </c>
      <c r="H220" s="12">
        <v>143</v>
      </c>
      <c r="I220" s="12">
        <v>3</v>
      </c>
      <c r="J220" s="12" t="s">
        <v>735</v>
      </c>
      <c r="K220" s="12" t="s">
        <v>743</v>
      </c>
      <c r="L220" s="12" t="s">
        <v>737</v>
      </c>
      <c r="M220" s="16"/>
      <c r="O220" s="15"/>
    </row>
    <row r="221" s="3" customFormat="1" ht="31.8" customHeight="1" spans="1:15">
      <c r="A221" s="12">
        <v>219</v>
      </c>
      <c r="B221" s="12" t="s">
        <v>744</v>
      </c>
      <c r="C221" s="13" t="s">
        <v>745</v>
      </c>
      <c r="D221" s="12" t="s">
        <v>16</v>
      </c>
      <c r="E221" s="12" t="s">
        <v>45</v>
      </c>
      <c r="F221" s="12" t="s">
        <v>733</v>
      </c>
      <c r="G221" s="12" t="s">
        <v>734</v>
      </c>
      <c r="H221" s="12">
        <v>143</v>
      </c>
      <c r="I221" s="12">
        <v>3</v>
      </c>
      <c r="J221" s="12" t="s">
        <v>735</v>
      </c>
      <c r="K221" s="12" t="s">
        <v>746</v>
      </c>
      <c r="L221" s="12" t="s">
        <v>737</v>
      </c>
      <c r="M221" s="16"/>
      <c r="O221" s="15"/>
    </row>
    <row r="222" s="3" customFormat="1" ht="31.8" customHeight="1" spans="1:15">
      <c r="A222" s="12">
        <v>220</v>
      </c>
      <c r="B222" s="12" t="s">
        <v>747</v>
      </c>
      <c r="C222" s="13" t="s">
        <v>748</v>
      </c>
      <c r="D222" s="12" t="s">
        <v>16</v>
      </c>
      <c r="E222" s="12" t="s">
        <v>45</v>
      </c>
      <c r="F222" s="12" t="s">
        <v>733</v>
      </c>
      <c r="G222" s="12" t="s">
        <v>734</v>
      </c>
      <c r="H222" s="12">
        <v>68</v>
      </c>
      <c r="I222" s="12">
        <v>3</v>
      </c>
      <c r="J222" s="12" t="s">
        <v>735</v>
      </c>
      <c r="K222" s="12" t="s">
        <v>749</v>
      </c>
      <c r="L222" s="12" t="s">
        <v>737</v>
      </c>
      <c r="M222" s="16"/>
      <c r="O222" s="15"/>
    </row>
    <row r="223" s="3" customFormat="1" ht="31.8" customHeight="1" spans="1:15">
      <c r="A223" s="12">
        <v>221</v>
      </c>
      <c r="B223" s="12" t="s">
        <v>750</v>
      </c>
      <c r="C223" s="13" t="s">
        <v>751</v>
      </c>
      <c r="D223" s="12" t="s">
        <v>16</v>
      </c>
      <c r="E223" s="12" t="s">
        <v>45</v>
      </c>
      <c r="F223" s="12" t="s">
        <v>733</v>
      </c>
      <c r="G223" s="12" t="s">
        <v>734</v>
      </c>
      <c r="H223" s="12">
        <v>68</v>
      </c>
      <c r="I223" s="12">
        <v>3</v>
      </c>
      <c r="J223" s="12" t="s">
        <v>735</v>
      </c>
      <c r="K223" s="12" t="s">
        <v>752</v>
      </c>
      <c r="L223" s="12" t="s">
        <v>737</v>
      </c>
      <c r="M223" s="16"/>
      <c r="O223" s="15"/>
    </row>
    <row r="224" s="3" customFormat="1" ht="31.8" customHeight="1" spans="1:15">
      <c r="A224" s="12">
        <v>222</v>
      </c>
      <c r="B224" s="12" t="s">
        <v>753</v>
      </c>
      <c r="C224" s="13" t="s">
        <v>754</v>
      </c>
      <c r="D224" s="12" t="s">
        <v>16</v>
      </c>
      <c r="E224" s="12" t="s">
        <v>45</v>
      </c>
      <c r="F224" s="12" t="s">
        <v>733</v>
      </c>
      <c r="G224" s="12" t="s">
        <v>734</v>
      </c>
      <c r="H224" s="12">
        <v>68</v>
      </c>
      <c r="I224" s="12">
        <v>3</v>
      </c>
      <c r="J224" s="12" t="s">
        <v>735</v>
      </c>
      <c r="K224" s="12" t="s">
        <v>755</v>
      </c>
      <c r="L224" s="12" t="s">
        <v>737</v>
      </c>
      <c r="M224" s="16"/>
      <c r="O224" s="15"/>
    </row>
    <row r="225" s="3" customFormat="1" ht="31.8" customHeight="1" spans="1:15">
      <c r="A225" s="12">
        <v>223</v>
      </c>
      <c r="B225" s="12" t="s">
        <v>756</v>
      </c>
      <c r="C225" s="13" t="s">
        <v>757</v>
      </c>
      <c r="D225" s="12" t="s">
        <v>16</v>
      </c>
      <c r="E225" s="12" t="s">
        <v>45</v>
      </c>
      <c r="F225" s="12" t="s">
        <v>733</v>
      </c>
      <c r="G225" s="12" t="s">
        <v>734</v>
      </c>
      <c r="H225" s="12">
        <v>68</v>
      </c>
      <c r="I225" s="12">
        <v>3</v>
      </c>
      <c r="J225" s="12" t="s">
        <v>735</v>
      </c>
      <c r="K225" s="12" t="s">
        <v>758</v>
      </c>
      <c r="L225" s="12" t="s">
        <v>737</v>
      </c>
      <c r="M225" s="16"/>
      <c r="O225" s="15"/>
    </row>
    <row r="226" s="3" customFormat="1" ht="31.8" customHeight="1" spans="1:15">
      <c r="A226" s="12">
        <v>224</v>
      </c>
      <c r="B226" s="12" t="s">
        <v>759</v>
      </c>
      <c r="C226" s="13" t="s">
        <v>760</v>
      </c>
      <c r="D226" s="12" t="s">
        <v>16</v>
      </c>
      <c r="E226" s="12" t="s">
        <v>45</v>
      </c>
      <c r="F226" s="12" t="s">
        <v>733</v>
      </c>
      <c r="G226" s="12" t="s">
        <v>734</v>
      </c>
      <c r="H226" s="12">
        <v>68</v>
      </c>
      <c r="I226" s="12">
        <v>3</v>
      </c>
      <c r="J226" s="12" t="s">
        <v>735</v>
      </c>
      <c r="K226" s="12" t="s">
        <v>761</v>
      </c>
      <c r="L226" s="12" t="s">
        <v>737</v>
      </c>
      <c r="M226" s="16"/>
      <c r="O226" s="15"/>
    </row>
    <row r="227" s="3" customFormat="1" ht="31.8" customHeight="1" spans="1:15">
      <c r="A227" s="12">
        <v>225</v>
      </c>
      <c r="B227" s="12" t="s">
        <v>762</v>
      </c>
      <c r="C227" s="13" t="s">
        <v>763</v>
      </c>
      <c r="D227" s="12" t="s">
        <v>16</v>
      </c>
      <c r="E227" s="12" t="s">
        <v>45</v>
      </c>
      <c r="F227" s="12" t="s">
        <v>733</v>
      </c>
      <c r="G227" s="12" t="s">
        <v>734</v>
      </c>
      <c r="H227" s="12">
        <v>130</v>
      </c>
      <c r="I227" s="12">
        <v>3</v>
      </c>
      <c r="J227" s="12" t="s">
        <v>735</v>
      </c>
      <c r="K227" s="12" t="s">
        <v>764</v>
      </c>
      <c r="L227" s="12" t="s">
        <v>737</v>
      </c>
      <c r="M227" s="16"/>
      <c r="O227" s="15"/>
    </row>
    <row r="228" s="3" customFormat="1" ht="31.8" customHeight="1" spans="1:15">
      <c r="A228" s="12">
        <v>226</v>
      </c>
      <c r="B228" s="12" t="s">
        <v>765</v>
      </c>
      <c r="C228" s="13" t="s">
        <v>766</v>
      </c>
      <c r="D228" s="12" t="s">
        <v>16</v>
      </c>
      <c r="E228" s="12" t="s">
        <v>45</v>
      </c>
      <c r="F228" s="12" t="s">
        <v>767</v>
      </c>
      <c r="G228" s="12" t="s">
        <v>768</v>
      </c>
      <c r="H228" s="12">
        <v>50</v>
      </c>
      <c r="I228" s="12">
        <v>3</v>
      </c>
      <c r="J228" s="12" t="s">
        <v>769</v>
      </c>
      <c r="K228" s="12" t="s">
        <v>770</v>
      </c>
      <c r="L228" s="12" t="s">
        <v>737</v>
      </c>
      <c r="M228" s="16"/>
      <c r="O228" s="15"/>
    </row>
    <row r="229" s="3" customFormat="1" ht="31.8" customHeight="1" spans="1:15">
      <c r="A229" s="12">
        <v>227</v>
      </c>
      <c r="B229" s="12" t="s">
        <v>771</v>
      </c>
      <c r="C229" s="13" t="s">
        <v>772</v>
      </c>
      <c r="D229" s="12" t="s">
        <v>16</v>
      </c>
      <c r="E229" s="12" t="s">
        <v>45</v>
      </c>
      <c r="F229" s="12" t="s">
        <v>767</v>
      </c>
      <c r="G229" s="12" t="s">
        <v>768</v>
      </c>
      <c r="H229" s="12">
        <v>60</v>
      </c>
      <c r="I229" s="12">
        <v>3</v>
      </c>
      <c r="J229" s="12" t="s">
        <v>769</v>
      </c>
      <c r="K229" s="12" t="s">
        <v>773</v>
      </c>
      <c r="L229" s="12" t="s">
        <v>737</v>
      </c>
      <c r="M229" s="16"/>
      <c r="O229" s="15"/>
    </row>
    <row r="230" s="3" customFormat="1" ht="31.8" customHeight="1" spans="1:15">
      <c r="A230" s="12">
        <v>228</v>
      </c>
      <c r="B230" s="12" t="s">
        <v>774</v>
      </c>
      <c r="C230" s="13" t="s">
        <v>775</v>
      </c>
      <c r="D230" s="12" t="s">
        <v>16</v>
      </c>
      <c r="E230" s="12" t="s">
        <v>45</v>
      </c>
      <c r="F230" s="12" t="s">
        <v>767</v>
      </c>
      <c r="G230" s="12" t="s">
        <v>768</v>
      </c>
      <c r="H230" s="12">
        <v>60</v>
      </c>
      <c r="I230" s="12">
        <v>3</v>
      </c>
      <c r="J230" s="12" t="s">
        <v>769</v>
      </c>
      <c r="K230" s="12" t="s">
        <v>776</v>
      </c>
      <c r="L230" s="12" t="s">
        <v>737</v>
      </c>
      <c r="M230" s="16"/>
      <c r="O230" s="15"/>
    </row>
    <row r="231" s="3" customFormat="1" ht="31.8" customHeight="1" spans="1:15">
      <c r="A231" s="12">
        <v>229</v>
      </c>
      <c r="B231" s="12" t="s">
        <v>777</v>
      </c>
      <c r="C231" s="13" t="s">
        <v>778</v>
      </c>
      <c r="D231" s="12" t="s">
        <v>16</v>
      </c>
      <c r="E231" s="12" t="s">
        <v>45</v>
      </c>
      <c r="F231" s="12" t="s">
        <v>767</v>
      </c>
      <c r="G231" s="12" t="s">
        <v>768</v>
      </c>
      <c r="H231" s="12">
        <v>60</v>
      </c>
      <c r="I231" s="12">
        <v>3</v>
      </c>
      <c r="J231" s="12" t="s">
        <v>769</v>
      </c>
      <c r="K231" s="12" t="s">
        <v>779</v>
      </c>
      <c r="L231" s="12" t="s">
        <v>737</v>
      </c>
      <c r="M231" s="16"/>
      <c r="O231" s="15"/>
    </row>
    <row r="232" s="3" customFormat="1" ht="31.8" customHeight="1" spans="1:15">
      <c r="A232" s="12">
        <v>230</v>
      </c>
      <c r="B232" s="12" t="s">
        <v>780</v>
      </c>
      <c r="C232" s="13" t="s">
        <v>781</v>
      </c>
      <c r="D232" s="12" t="s">
        <v>16</v>
      </c>
      <c r="E232" s="12" t="s">
        <v>45</v>
      </c>
      <c r="F232" s="12" t="s">
        <v>767</v>
      </c>
      <c r="G232" s="12" t="s">
        <v>768</v>
      </c>
      <c r="H232" s="12">
        <v>70</v>
      </c>
      <c r="I232" s="12">
        <v>3</v>
      </c>
      <c r="J232" s="12" t="s">
        <v>769</v>
      </c>
      <c r="K232" s="12" t="s">
        <v>782</v>
      </c>
      <c r="L232" s="12" t="s">
        <v>737</v>
      </c>
      <c r="M232" s="16"/>
      <c r="O232" s="15"/>
    </row>
    <row r="233" s="3" customFormat="1" ht="31.8" customHeight="1" spans="1:15">
      <c r="A233" s="12">
        <v>231</v>
      </c>
      <c r="B233" s="12" t="s">
        <v>783</v>
      </c>
      <c r="C233" s="13" t="s">
        <v>784</v>
      </c>
      <c r="D233" s="12" t="s">
        <v>16</v>
      </c>
      <c r="E233" s="12" t="s">
        <v>45</v>
      </c>
      <c r="F233" s="12" t="s">
        <v>767</v>
      </c>
      <c r="G233" s="12" t="s">
        <v>768</v>
      </c>
      <c r="H233" s="12">
        <v>70</v>
      </c>
      <c r="I233" s="12">
        <v>3</v>
      </c>
      <c r="J233" s="12" t="s">
        <v>769</v>
      </c>
      <c r="K233" s="12" t="s">
        <v>785</v>
      </c>
      <c r="L233" s="12" t="s">
        <v>737</v>
      </c>
      <c r="M233" s="16"/>
      <c r="O233" s="15"/>
    </row>
    <row r="234" s="3" customFormat="1" ht="31.8" customHeight="1" spans="1:15">
      <c r="A234" s="12">
        <v>232</v>
      </c>
      <c r="B234" s="12" t="s">
        <v>786</v>
      </c>
      <c r="C234" s="13" t="s">
        <v>787</v>
      </c>
      <c r="D234" s="12" t="s">
        <v>16</v>
      </c>
      <c r="E234" s="12" t="s">
        <v>45</v>
      </c>
      <c r="F234" s="12" t="s">
        <v>767</v>
      </c>
      <c r="G234" s="12" t="s">
        <v>768</v>
      </c>
      <c r="H234" s="12">
        <v>58</v>
      </c>
      <c r="I234" s="12">
        <v>3</v>
      </c>
      <c r="J234" s="12" t="s">
        <v>769</v>
      </c>
      <c r="K234" s="12" t="s">
        <v>788</v>
      </c>
      <c r="L234" s="12" t="s">
        <v>737</v>
      </c>
      <c r="M234" s="16"/>
      <c r="O234" s="15"/>
    </row>
    <row r="235" s="3" customFormat="1" ht="31.8" customHeight="1" spans="1:15">
      <c r="A235" s="12">
        <v>233</v>
      </c>
      <c r="B235" s="12" t="s">
        <v>789</v>
      </c>
      <c r="C235" s="13" t="s">
        <v>790</v>
      </c>
      <c r="D235" s="12" t="s">
        <v>16</v>
      </c>
      <c r="E235" s="12" t="s">
        <v>45</v>
      </c>
      <c r="F235" s="12" t="s">
        <v>767</v>
      </c>
      <c r="G235" s="12" t="s">
        <v>768</v>
      </c>
      <c r="H235" s="12">
        <v>68</v>
      </c>
      <c r="I235" s="12">
        <v>3</v>
      </c>
      <c r="J235" s="12" t="s">
        <v>769</v>
      </c>
      <c r="K235" s="12" t="s">
        <v>791</v>
      </c>
      <c r="L235" s="12" t="s">
        <v>737</v>
      </c>
      <c r="M235" s="16"/>
      <c r="O235" s="15"/>
    </row>
    <row r="236" s="3" customFormat="1" ht="31.8" customHeight="1" spans="1:15">
      <c r="A236" s="12">
        <v>234</v>
      </c>
      <c r="B236" s="12" t="s">
        <v>792</v>
      </c>
      <c r="C236" s="13" t="s">
        <v>793</v>
      </c>
      <c r="D236" s="12" t="s">
        <v>16</v>
      </c>
      <c r="E236" s="12" t="s">
        <v>45</v>
      </c>
      <c r="F236" s="12" t="s">
        <v>767</v>
      </c>
      <c r="G236" s="12" t="s">
        <v>768</v>
      </c>
      <c r="H236" s="12">
        <v>58</v>
      </c>
      <c r="I236" s="12">
        <v>3</v>
      </c>
      <c r="J236" s="12" t="s">
        <v>769</v>
      </c>
      <c r="K236" s="12" t="s">
        <v>794</v>
      </c>
      <c r="L236" s="12" t="s">
        <v>737</v>
      </c>
      <c r="M236" s="16"/>
      <c r="O236" s="15"/>
    </row>
    <row r="237" s="3" customFormat="1" ht="31.8" customHeight="1" spans="1:15">
      <c r="A237" s="12">
        <v>235</v>
      </c>
      <c r="B237" s="12" t="s">
        <v>795</v>
      </c>
      <c r="C237" s="13" t="s">
        <v>796</v>
      </c>
      <c r="D237" s="12" t="s">
        <v>16</v>
      </c>
      <c r="E237" s="12" t="s">
        <v>45</v>
      </c>
      <c r="F237" s="12" t="s">
        <v>767</v>
      </c>
      <c r="G237" s="12" t="s">
        <v>768</v>
      </c>
      <c r="H237" s="12">
        <v>58</v>
      </c>
      <c r="I237" s="12">
        <v>3</v>
      </c>
      <c r="J237" s="12" t="s">
        <v>769</v>
      </c>
      <c r="K237" s="12" t="s">
        <v>797</v>
      </c>
      <c r="L237" s="12" t="s">
        <v>737</v>
      </c>
      <c r="M237" s="16"/>
      <c r="O237" s="15"/>
    </row>
    <row r="238" s="3" customFormat="1" ht="31.8" customHeight="1" spans="1:15">
      <c r="A238" s="12">
        <v>236</v>
      </c>
      <c r="B238" s="12" t="s">
        <v>798</v>
      </c>
      <c r="C238" s="13" t="s">
        <v>799</v>
      </c>
      <c r="D238" s="12" t="s">
        <v>16</v>
      </c>
      <c r="E238" s="12" t="s">
        <v>45</v>
      </c>
      <c r="F238" s="12" t="s">
        <v>767</v>
      </c>
      <c r="G238" s="12" t="s">
        <v>768</v>
      </c>
      <c r="H238" s="12">
        <v>58</v>
      </c>
      <c r="I238" s="12">
        <v>3</v>
      </c>
      <c r="J238" s="12" t="s">
        <v>769</v>
      </c>
      <c r="K238" s="12" t="s">
        <v>800</v>
      </c>
      <c r="L238" s="12" t="s">
        <v>737</v>
      </c>
      <c r="M238" s="16"/>
      <c r="O238" s="15"/>
    </row>
    <row r="239" s="3" customFormat="1" ht="31.8" customHeight="1" spans="1:15">
      <c r="A239" s="12">
        <v>237</v>
      </c>
      <c r="B239" s="12" t="s">
        <v>801</v>
      </c>
      <c r="C239" s="13" t="s">
        <v>802</v>
      </c>
      <c r="D239" s="12" t="s">
        <v>16</v>
      </c>
      <c r="E239" s="12" t="s">
        <v>17</v>
      </c>
      <c r="F239" s="12" t="s">
        <v>768</v>
      </c>
      <c r="G239" s="12" t="s">
        <v>803</v>
      </c>
      <c r="H239" s="12">
        <v>20</v>
      </c>
      <c r="I239" s="12">
        <v>3</v>
      </c>
      <c r="J239" s="12" t="s">
        <v>804</v>
      </c>
      <c r="K239" s="12" t="s">
        <v>805</v>
      </c>
      <c r="L239" s="12" t="s">
        <v>737</v>
      </c>
      <c r="M239" s="16"/>
      <c r="O239" s="15"/>
    </row>
    <row r="240" s="3" customFormat="1" ht="31.8" customHeight="1" spans="1:15">
      <c r="A240" s="12">
        <v>238</v>
      </c>
      <c r="B240" s="12" t="s">
        <v>806</v>
      </c>
      <c r="C240" s="13" t="s">
        <v>807</v>
      </c>
      <c r="D240" s="12" t="s">
        <v>16</v>
      </c>
      <c r="E240" s="12" t="s">
        <v>45</v>
      </c>
      <c r="F240" s="12" t="s">
        <v>768</v>
      </c>
      <c r="G240" s="12" t="s">
        <v>803</v>
      </c>
      <c r="H240" s="12">
        <v>35</v>
      </c>
      <c r="I240" s="12">
        <v>3</v>
      </c>
      <c r="J240" s="12" t="s">
        <v>804</v>
      </c>
      <c r="K240" s="12" t="s">
        <v>808</v>
      </c>
      <c r="L240" s="12" t="s">
        <v>737</v>
      </c>
      <c r="M240" s="16"/>
      <c r="O240" s="15"/>
    </row>
    <row r="241" s="3" customFormat="1" ht="31.8" customHeight="1" spans="1:15">
      <c r="A241" s="12">
        <v>239</v>
      </c>
      <c r="B241" s="12" t="s">
        <v>809</v>
      </c>
      <c r="C241" s="13" t="s">
        <v>810</v>
      </c>
      <c r="D241" s="12" t="s">
        <v>16</v>
      </c>
      <c r="E241" s="12" t="s">
        <v>45</v>
      </c>
      <c r="F241" s="12" t="s">
        <v>768</v>
      </c>
      <c r="G241" s="12" t="s">
        <v>803</v>
      </c>
      <c r="H241" s="12">
        <v>38</v>
      </c>
      <c r="I241" s="12">
        <v>3</v>
      </c>
      <c r="J241" s="12" t="s">
        <v>804</v>
      </c>
      <c r="K241" s="12" t="s">
        <v>811</v>
      </c>
      <c r="L241" s="12" t="s">
        <v>737</v>
      </c>
      <c r="M241" s="16"/>
      <c r="O241" s="15"/>
    </row>
    <row r="242" s="3" customFormat="1" ht="31.8" customHeight="1" spans="1:15">
      <c r="A242" s="12">
        <v>240</v>
      </c>
      <c r="B242" s="12" t="s">
        <v>812</v>
      </c>
      <c r="C242" s="13" t="s">
        <v>813</v>
      </c>
      <c r="D242" s="12" t="s">
        <v>16</v>
      </c>
      <c r="E242" s="12" t="s">
        <v>45</v>
      </c>
      <c r="F242" s="12" t="s">
        <v>768</v>
      </c>
      <c r="G242" s="12" t="s">
        <v>803</v>
      </c>
      <c r="H242" s="12">
        <v>38</v>
      </c>
      <c r="I242" s="12">
        <v>3</v>
      </c>
      <c r="J242" s="12" t="s">
        <v>804</v>
      </c>
      <c r="K242" s="12" t="s">
        <v>814</v>
      </c>
      <c r="L242" s="12" t="s">
        <v>737</v>
      </c>
      <c r="M242" s="16"/>
      <c r="O242" s="15"/>
    </row>
    <row r="243" s="3" customFormat="1" ht="31.8" customHeight="1" spans="1:15">
      <c r="A243" s="12">
        <v>241</v>
      </c>
      <c r="B243" s="12" t="s">
        <v>815</v>
      </c>
      <c r="C243" s="13" t="s">
        <v>816</v>
      </c>
      <c r="D243" s="12" t="s">
        <v>16</v>
      </c>
      <c r="E243" s="12" t="s">
        <v>45</v>
      </c>
      <c r="F243" s="12" t="s">
        <v>768</v>
      </c>
      <c r="G243" s="12" t="s">
        <v>803</v>
      </c>
      <c r="H243" s="12">
        <v>32</v>
      </c>
      <c r="I243" s="12">
        <v>3</v>
      </c>
      <c r="J243" s="12" t="s">
        <v>804</v>
      </c>
      <c r="K243" s="12" t="s">
        <v>817</v>
      </c>
      <c r="L243" s="12" t="s">
        <v>737</v>
      </c>
      <c r="M243" s="16"/>
      <c r="O243" s="15"/>
    </row>
    <row r="244" s="3" customFormat="1" ht="31.8" customHeight="1" spans="1:15">
      <c r="A244" s="12">
        <v>242</v>
      </c>
      <c r="B244" s="12" t="s">
        <v>818</v>
      </c>
      <c r="C244" s="13" t="s">
        <v>819</v>
      </c>
      <c r="D244" s="12" t="s">
        <v>16</v>
      </c>
      <c r="E244" s="12" t="s">
        <v>45</v>
      </c>
      <c r="F244" s="12" t="s">
        <v>768</v>
      </c>
      <c r="G244" s="12" t="s">
        <v>803</v>
      </c>
      <c r="H244" s="12">
        <v>50</v>
      </c>
      <c r="I244" s="12">
        <v>3</v>
      </c>
      <c r="J244" s="12" t="s">
        <v>804</v>
      </c>
      <c r="K244" s="12" t="s">
        <v>820</v>
      </c>
      <c r="L244" s="12" t="s">
        <v>737</v>
      </c>
      <c r="M244" s="16"/>
      <c r="O244" s="15"/>
    </row>
    <row r="245" s="3" customFormat="1" ht="31.8" customHeight="1" spans="1:15">
      <c r="A245" s="12">
        <v>243</v>
      </c>
      <c r="B245" s="12" t="s">
        <v>821</v>
      </c>
      <c r="C245" s="13" t="s">
        <v>822</v>
      </c>
      <c r="D245" s="12" t="s">
        <v>16</v>
      </c>
      <c r="E245" s="12" t="s">
        <v>45</v>
      </c>
      <c r="F245" s="12" t="s">
        <v>768</v>
      </c>
      <c r="G245" s="12" t="s">
        <v>803</v>
      </c>
      <c r="H245" s="12">
        <v>50</v>
      </c>
      <c r="I245" s="12">
        <v>3</v>
      </c>
      <c r="J245" s="12" t="s">
        <v>804</v>
      </c>
      <c r="K245" s="12" t="s">
        <v>823</v>
      </c>
      <c r="L245" s="12" t="s">
        <v>737</v>
      </c>
      <c r="M245" s="16"/>
      <c r="O245" s="15"/>
    </row>
    <row r="246" s="3" customFormat="1" ht="31.8" customHeight="1" spans="1:15">
      <c r="A246" s="12">
        <v>244</v>
      </c>
      <c r="B246" s="12" t="s">
        <v>824</v>
      </c>
      <c r="C246" s="13" t="s">
        <v>825</v>
      </c>
      <c r="D246" s="12" t="s">
        <v>16</v>
      </c>
      <c r="E246" s="12" t="s">
        <v>45</v>
      </c>
      <c r="F246" s="12" t="s">
        <v>768</v>
      </c>
      <c r="G246" s="12" t="s">
        <v>803</v>
      </c>
      <c r="H246" s="12">
        <v>50</v>
      </c>
      <c r="I246" s="12">
        <v>3</v>
      </c>
      <c r="J246" s="12" t="s">
        <v>804</v>
      </c>
      <c r="K246" s="12" t="s">
        <v>826</v>
      </c>
      <c r="L246" s="12" t="s">
        <v>737</v>
      </c>
      <c r="M246" s="16"/>
      <c r="O246" s="15"/>
    </row>
    <row r="247" s="3" customFormat="1" ht="31.8" customHeight="1" spans="1:15">
      <c r="A247" s="12">
        <v>245</v>
      </c>
      <c r="B247" s="12" t="s">
        <v>827</v>
      </c>
      <c r="C247" s="13" t="s">
        <v>828</v>
      </c>
      <c r="D247" s="12" t="s">
        <v>16</v>
      </c>
      <c r="E247" s="12" t="s">
        <v>45</v>
      </c>
      <c r="F247" s="12" t="s">
        <v>768</v>
      </c>
      <c r="G247" s="12" t="s">
        <v>803</v>
      </c>
      <c r="H247" s="12">
        <v>50</v>
      </c>
      <c r="I247" s="12">
        <v>3</v>
      </c>
      <c r="J247" s="12" t="s">
        <v>804</v>
      </c>
      <c r="K247" s="12" t="s">
        <v>829</v>
      </c>
      <c r="L247" s="12" t="s">
        <v>737</v>
      </c>
      <c r="M247" s="16"/>
      <c r="O247" s="15"/>
    </row>
    <row r="248" s="3" customFormat="1" ht="31.8" customHeight="1" spans="1:15">
      <c r="A248" s="12">
        <v>246</v>
      </c>
      <c r="B248" s="12" t="s">
        <v>830</v>
      </c>
      <c r="C248" s="13" t="s">
        <v>831</v>
      </c>
      <c r="D248" s="12" t="s">
        <v>16</v>
      </c>
      <c r="E248" s="12" t="s">
        <v>45</v>
      </c>
      <c r="F248" s="12" t="s">
        <v>768</v>
      </c>
      <c r="G248" s="12" t="s">
        <v>803</v>
      </c>
      <c r="H248" s="12">
        <v>43</v>
      </c>
      <c r="I248" s="12">
        <v>3</v>
      </c>
      <c r="J248" s="12" t="s">
        <v>804</v>
      </c>
      <c r="K248" s="12" t="s">
        <v>832</v>
      </c>
      <c r="L248" s="12" t="s">
        <v>737</v>
      </c>
      <c r="M248" s="16"/>
      <c r="O248" s="15"/>
    </row>
    <row r="249" s="3" customFormat="1" ht="31.8" customHeight="1" spans="1:15">
      <c r="A249" s="12">
        <v>247</v>
      </c>
      <c r="B249" s="12" t="s">
        <v>833</v>
      </c>
      <c r="C249" s="13" t="s">
        <v>834</v>
      </c>
      <c r="D249" s="12" t="s">
        <v>16</v>
      </c>
      <c r="E249" s="12" t="s">
        <v>45</v>
      </c>
      <c r="F249" s="12" t="s">
        <v>734</v>
      </c>
      <c r="G249" s="12" t="s">
        <v>768</v>
      </c>
      <c r="H249" s="12">
        <v>19</v>
      </c>
      <c r="I249" s="12">
        <v>2.5</v>
      </c>
      <c r="J249" s="12" t="s">
        <v>835</v>
      </c>
      <c r="K249" s="12" t="s">
        <v>836</v>
      </c>
      <c r="L249" s="12" t="s">
        <v>737</v>
      </c>
      <c r="M249" s="16"/>
      <c r="O249" s="15"/>
    </row>
    <row r="250" s="3" customFormat="1" ht="31.8" customHeight="1" spans="1:15">
      <c r="A250" s="12">
        <v>248</v>
      </c>
      <c r="B250" s="12" t="s">
        <v>837</v>
      </c>
      <c r="C250" s="13" t="s">
        <v>838</v>
      </c>
      <c r="D250" s="12" t="s">
        <v>16</v>
      </c>
      <c r="E250" s="12" t="s">
        <v>45</v>
      </c>
      <c r="F250" s="12" t="s">
        <v>734</v>
      </c>
      <c r="G250" s="12" t="s">
        <v>768</v>
      </c>
      <c r="H250" s="12">
        <v>19</v>
      </c>
      <c r="I250" s="12">
        <v>2.5</v>
      </c>
      <c r="J250" s="12" t="s">
        <v>835</v>
      </c>
      <c r="K250" s="12" t="s">
        <v>839</v>
      </c>
      <c r="L250" s="12" t="s">
        <v>737</v>
      </c>
      <c r="M250" s="16"/>
      <c r="O250" s="15"/>
    </row>
    <row r="251" s="3" customFormat="1" ht="31.8" customHeight="1" spans="1:15">
      <c r="A251" s="12">
        <v>249</v>
      </c>
      <c r="B251" s="12" t="s">
        <v>840</v>
      </c>
      <c r="C251" s="13" t="s">
        <v>841</v>
      </c>
      <c r="D251" s="12" t="s">
        <v>16</v>
      </c>
      <c r="E251" s="12" t="s">
        <v>45</v>
      </c>
      <c r="F251" s="12" t="s">
        <v>734</v>
      </c>
      <c r="G251" s="12" t="s">
        <v>768</v>
      </c>
      <c r="H251" s="12">
        <v>19</v>
      </c>
      <c r="I251" s="12">
        <v>2.5</v>
      </c>
      <c r="J251" s="12" t="s">
        <v>835</v>
      </c>
      <c r="K251" s="12" t="s">
        <v>842</v>
      </c>
      <c r="L251" s="12" t="s">
        <v>737</v>
      </c>
      <c r="M251" s="16"/>
      <c r="O251" s="15"/>
    </row>
    <row r="252" s="3" customFormat="1" ht="31.8" customHeight="1" spans="1:15">
      <c r="A252" s="12">
        <v>250</v>
      </c>
      <c r="B252" s="12" t="s">
        <v>843</v>
      </c>
      <c r="C252" s="13" t="s">
        <v>844</v>
      </c>
      <c r="D252" s="12" t="s">
        <v>16</v>
      </c>
      <c r="E252" s="12" t="s">
        <v>45</v>
      </c>
      <c r="F252" s="12" t="s">
        <v>734</v>
      </c>
      <c r="G252" s="12" t="s">
        <v>768</v>
      </c>
      <c r="H252" s="12">
        <v>18</v>
      </c>
      <c r="I252" s="12">
        <v>2.5</v>
      </c>
      <c r="J252" s="12" t="s">
        <v>835</v>
      </c>
      <c r="K252" s="12" t="s">
        <v>845</v>
      </c>
      <c r="L252" s="12" t="s">
        <v>737</v>
      </c>
      <c r="M252" s="16"/>
      <c r="O252" s="15"/>
    </row>
    <row r="253" s="3" customFormat="1" ht="31.8" customHeight="1" spans="1:15">
      <c r="A253" s="12">
        <v>251</v>
      </c>
      <c r="B253" s="12" t="s">
        <v>846</v>
      </c>
      <c r="C253" s="13" t="s">
        <v>847</v>
      </c>
      <c r="D253" s="12" t="s">
        <v>16</v>
      </c>
      <c r="E253" s="12" t="s">
        <v>45</v>
      </c>
      <c r="F253" s="12" t="s">
        <v>734</v>
      </c>
      <c r="G253" s="12" t="s">
        <v>768</v>
      </c>
      <c r="H253" s="12">
        <v>18</v>
      </c>
      <c r="I253" s="12">
        <v>2.5</v>
      </c>
      <c r="J253" s="12" t="s">
        <v>835</v>
      </c>
      <c r="K253" s="12" t="s">
        <v>848</v>
      </c>
      <c r="L253" s="12" t="s">
        <v>737</v>
      </c>
      <c r="M253" s="16"/>
      <c r="O253" s="15"/>
    </row>
    <row r="254" s="3" customFormat="1" ht="31.8" customHeight="1" spans="1:15">
      <c r="A254" s="12">
        <v>252</v>
      </c>
      <c r="B254" s="12" t="s">
        <v>849</v>
      </c>
      <c r="C254" s="13" t="s">
        <v>850</v>
      </c>
      <c r="D254" s="12" t="s">
        <v>16</v>
      </c>
      <c r="E254" s="12" t="s">
        <v>45</v>
      </c>
      <c r="F254" s="12" t="s">
        <v>734</v>
      </c>
      <c r="G254" s="12" t="s">
        <v>768</v>
      </c>
      <c r="H254" s="12">
        <v>50</v>
      </c>
      <c r="I254" s="12">
        <v>2.5</v>
      </c>
      <c r="J254" s="12" t="s">
        <v>835</v>
      </c>
      <c r="K254" s="12" t="s">
        <v>851</v>
      </c>
      <c r="L254" s="12" t="s">
        <v>737</v>
      </c>
      <c r="M254" s="16"/>
      <c r="O254" s="15"/>
    </row>
    <row r="255" s="3" customFormat="1" ht="31.8" customHeight="1" spans="1:15">
      <c r="A255" s="12">
        <v>253</v>
      </c>
      <c r="B255" s="12" t="s">
        <v>852</v>
      </c>
      <c r="C255" s="13" t="s">
        <v>853</v>
      </c>
      <c r="D255" s="12" t="s">
        <v>16</v>
      </c>
      <c r="E255" s="12" t="s">
        <v>45</v>
      </c>
      <c r="F255" s="12" t="s">
        <v>734</v>
      </c>
      <c r="G255" s="12" t="s">
        <v>768</v>
      </c>
      <c r="H255" s="12">
        <v>80</v>
      </c>
      <c r="I255" s="12">
        <v>2.5</v>
      </c>
      <c r="J255" s="12" t="s">
        <v>835</v>
      </c>
      <c r="K255" s="12" t="s">
        <v>854</v>
      </c>
      <c r="L255" s="12" t="s">
        <v>737</v>
      </c>
      <c r="M255" s="16"/>
      <c r="O255" s="15"/>
    </row>
    <row r="256" s="3" customFormat="1" ht="31.8" customHeight="1" spans="1:15">
      <c r="A256" s="12">
        <v>254</v>
      </c>
      <c r="B256" s="12" t="s">
        <v>855</v>
      </c>
      <c r="C256" s="13" t="s">
        <v>856</v>
      </c>
      <c r="D256" s="12" t="s">
        <v>16</v>
      </c>
      <c r="E256" s="12" t="s">
        <v>17</v>
      </c>
      <c r="F256" s="12" t="s">
        <v>734</v>
      </c>
      <c r="G256" s="12" t="s">
        <v>768</v>
      </c>
      <c r="H256" s="12">
        <v>30</v>
      </c>
      <c r="I256" s="12">
        <v>2.5</v>
      </c>
      <c r="J256" s="12" t="s">
        <v>835</v>
      </c>
      <c r="K256" s="12" t="s">
        <v>857</v>
      </c>
      <c r="L256" s="12" t="s">
        <v>737</v>
      </c>
      <c r="M256" s="16"/>
      <c r="O256" s="15"/>
    </row>
    <row r="257" s="3" customFormat="1" ht="31.8" customHeight="1" spans="1:15">
      <c r="A257" s="12">
        <v>255</v>
      </c>
      <c r="B257" s="12" t="s">
        <v>858</v>
      </c>
      <c r="C257" s="13" t="s">
        <v>859</v>
      </c>
      <c r="D257" s="12" t="s">
        <v>16</v>
      </c>
      <c r="E257" s="12" t="s">
        <v>17</v>
      </c>
      <c r="F257" s="12" t="s">
        <v>734</v>
      </c>
      <c r="G257" s="12" t="s">
        <v>768</v>
      </c>
      <c r="H257" s="12">
        <v>20</v>
      </c>
      <c r="I257" s="12">
        <v>2.5</v>
      </c>
      <c r="J257" s="12" t="s">
        <v>835</v>
      </c>
      <c r="K257" s="12" t="s">
        <v>860</v>
      </c>
      <c r="L257" s="12" t="s">
        <v>737</v>
      </c>
      <c r="M257" s="16"/>
      <c r="O257" s="15"/>
    </row>
    <row r="258" s="3" customFormat="1" ht="31.8" customHeight="1" spans="1:15">
      <c r="A258" s="12">
        <v>256</v>
      </c>
      <c r="B258" s="12" t="s">
        <v>861</v>
      </c>
      <c r="C258" s="13" t="s">
        <v>862</v>
      </c>
      <c r="D258" s="12" t="s">
        <v>16</v>
      </c>
      <c r="E258" s="12" t="s">
        <v>17</v>
      </c>
      <c r="F258" s="12" t="s">
        <v>734</v>
      </c>
      <c r="G258" s="12" t="s">
        <v>768</v>
      </c>
      <c r="H258" s="12">
        <v>20</v>
      </c>
      <c r="I258" s="12">
        <v>2.5</v>
      </c>
      <c r="J258" s="12" t="s">
        <v>835</v>
      </c>
      <c r="K258" s="12" t="s">
        <v>863</v>
      </c>
      <c r="L258" s="12" t="s">
        <v>737</v>
      </c>
      <c r="M258" s="16"/>
      <c r="O258" s="15"/>
    </row>
    <row r="259" s="3" customFormat="1" ht="31.8" customHeight="1" spans="1:15">
      <c r="A259" s="12">
        <v>257</v>
      </c>
      <c r="B259" s="12" t="s">
        <v>864</v>
      </c>
      <c r="C259" s="13" t="s">
        <v>865</v>
      </c>
      <c r="D259" s="12" t="s">
        <v>16</v>
      </c>
      <c r="E259" s="12" t="s">
        <v>45</v>
      </c>
      <c r="F259" s="12" t="s">
        <v>734</v>
      </c>
      <c r="G259" s="12" t="s">
        <v>768</v>
      </c>
      <c r="H259" s="12">
        <v>45</v>
      </c>
      <c r="I259" s="12">
        <v>2.5</v>
      </c>
      <c r="J259" s="12" t="s">
        <v>835</v>
      </c>
      <c r="K259" s="12" t="s">
        <v>866</v>
      </c>
      <c r="L259" s="12" t="s">
        <v>737</v>
      </c>
      <c r="M259" s="16"/>
      <c r="O259" s="15"/>
    </row>
    <row r="260" s="3" customFormat="1" ht="31.8" customHeight="1" spans="1:15">
      <c r="A260" s="12">
        <v>258</v>
      </c>
      <c r="B260" s="12" t="s">
        <v>867</v>
      </c>
      <c r="C260" s="13" t="s">
        <v>868</v>
      </c>
      <c r="D260" s="12" t="s">
        <v>16</v>
      </c>
      <c r="E260" s="12" t="s">
        <v>45</v>
      </c>
      <c r="F260" s="12" t="s">
        <v>734</v>
      </c>
      <c r="G260" s="12" t="s">
        <v>768</v>
      </c>
      <c r="H260" s="12">
        <v>50</v>
      </c>
      <c r="I260" s="12">
        <v>2.5</v>
      </c>
      <c r="J260" s="12" t="s">
        <v>835</v>
      </c>
      <c r="K260" s="12" t="s">
        <v>869</v>
      </c>
      <c r="L260" s="12" t="s">
        <v>737</v>
      </c>
      <c r="M260" s="16"/>
      <c r="O260" s="15"/>
    </row>
    <row r="261" s="3" customFormat="1" ht="31.8" customHeight="1" spans="1:15">
      <c r="A261" s="12">
        <v>259</v>
      </c>
      <c r="B261" s="12" t="s">
        <v>870</v>
      </c>
      <c r="C261" s="13" t="s">
        <v>871</v>
      </c>
      <c r="D261" s="12" t="s">
        <v>16</v>
      </c>
      <c r="E261" s="12" t="s">
        <v>45</v>
      </c>
      <c r="F261" s="12" t="s">
        <v>734</v>
      </c>
      <c r="G261" s="12" t="s">
        <v>768</v>
      </c>
      <c r="H261" s="12">
        <v>60</v>
      </c>
      <c r="I261" s="12">
        <v>2.5</v>
      </c>
      <c r="J261" s="12" t="s">
        <v>835</v>
      </c>
      <c r="K261" s="12" t="s">
        <v>872</v>
      </c>
      <c r="L261" s="12" t="s">
        <v>737</v>
      </c>
      <c r="M261" s="16"/>
      <c r="O261" s="15"/>
    </row>
    <row r="262" s="3" customFormat="1" ht="31.8" customHeight="1" spans="1:15">
      <c r="A262" s="12">
        <v>260</v>
      </c>
      <c r="B262" s="12" t="s">
        <v>873</v>
      </c>
      <c r="C262" s="13" t="s">
        <v>874</v>
      </c>
      <c r="D262" s="12" t="s">
        <v>16</v>
      </c>
      <c r="E262" s="12" t="s">
        <v>17</v>
      </c>
      <c r="F262" s="12" t="s">
        <v>734</v>
      </c>
      <c r="G262" s="12" t="s">
        <v>768</v>
      </c>
      <c r="H262" s="12">
        <v>25</v>
      </c>
      <c r="I262" s="12">
        <v>2.5</v>
      </c>
      <c r="J262" s="12" t="s">
        <v>835</v>
      </c>
      <c r="K262" s="12" t="s">
        <v>875</v>
      </c>
      <c r="L262" s="12" t="s">
        <v>737</v>
      </c>
      <c r="M262" s="16"/>
      <c r="O262" s="15"/>
    </row>
    <row r="263" s="3" customFormat="1" ht="31.8" customHeight="1" spans="1:15">
      <c r="A263" s="12">
        <v>261</v>
      </c>
      <c r="B263" s="12" t="s">
        <v>876</v>
      </c>
      <c r="C263" s="13" t="s">
        <v>877</v>
      </c>
      <c r="D263" s="12" t="s">
        <v>16</v>
      </c>
      <c r="E263" s="12" t="s">
        <v>45</v>
      </c>
      <c r="F263" s="12" t="s">
        <v>878</v>
      </c>
      <c r="G263" s="12" t="s">
        <v>879</v>
      </c>
      <c r="H263" s="12">
        <v>12</v>
      </c>
      <c r="I263" s="12">
        <v>2.5</v>
      </c>
      <c r="J263" s="12" t="s">
        <v>835</v>
      </c>
      <c r="K263" s="12" t="s">
        <v>880</v>
      </c>
      <c r="L263" s="12" t="s">
        <v>737</v>
      </c>
      <c r="M263" s="16"/>
      <c r="O263" s="15"/>
    </row>
    <row r="264" s="3" customFormat="1" ht="31.8" customHeight="1" spans="1:15">
      <c r="A264" s="12">
        <v>262</v>
      </c>
      <c r="B264" s="12" t="s">
        <v>881</v>
      </c>
      <c r="C264" s="13" t="s">
        <v>882</v>
      </c>
      <c r="D264" s="12" t="s">
        <v>16</v>
      </c>
      <c r="E264" s="12" t="s">
        <v>45</v>
      </c>
      <c r="F264" s="12" t="s">
        <v>878</v>
      </c>
      <c r="G264" s="12" t="s">
        <v>879</v>
      </c>
      <c r="H264" s="12">
        <v>20</v>
      </c>
      <c r="I264" s="12">
        <v>2.5</v>
      </c>
      <c r="J264" s="12" t="s">
        <v>835</v>
      </c>
      <c r="K264" s="12" t="s">
        <v>883</v>
      </c>
      <c r="L264" s="12" t="s">
        <v>737</v>
      </c>
      <c r="M264" s="16"/>
      <c r="O264" s="15"/>
    </row>
    <row r="265" s="3" customFormat="1" ht="31.8" customHeight="1" spans="1:15">
      <c r="A265" s="12">
        <v>263</v>
      </c>
      <c r="B265" s="12" t="s">
        <v>884</v>
      </c>
      <c r="C265" s="13" t="s">
        <v>885</v>
      </c>
      <c r="D265" s="12" t="s">
        <v>16</v>
      </c>
      <c r="E265" s="12" t="s">
        <v>45</v>
      </c>
      <c r="F265" s="12" t="s">
        <v>878</v>
      </c>
      <c r="G265" s="12" t="s">
        <v>879</v>
      </c>
      <c r="H265" s="12">
        <v>20</v>
      </c>
      <c r="I265" s="12">
        <v>2.5</v>
      </c>
      <c r="J265" s="12" t="s">
        <v>835</v>
      </c>
      <c r="K265" s="12" t="s">
        <v>886</v>
      </c>
      <c r="L265" s="12" t="s">
        <v>737</v>
      </c>
      <c r="M265" s="16"/>
      <c r="O265" s="15"/>
    </row>
    <row r="266" s="3" customFormat="1" ht="31.8" customHeight="1" spans="1:15">
      <c r="A266" s="12">
        <v>264</v>
      </c>
      <c r="B266" s="12" t="s">
        <v>887</v>
      </c>
      <c r="C266" s="13" t="s">
        <v>888</v>
      </c>
      <c r="D266" s="12" t="s">
        <v>16</v>
      </c>
      <c r="E266" s="12" t="s">
        <v>45</v>
      </c>
      <c r="F266" s="12" t="s">
        <v>878</v>
      </c>
      <c r="G266" s="12" t="s">
        <v>879</v>
      </c>
      <c r="H266" s="12">
        <v>30</v>
      </c>
      <c r="I266" s="12">
        <v>2.5</v>
      </c>
      <c r="J266" s="12" t="s">
        <v>835</v>
      </c>
      <c r="K266" s="12" t="s">
        <v>889</v>
      </c>
      <c r="L266" s="12" t="s">
        <v>737</v>
      </c>
      <c r="M266" s="16"/>
      <c r="O266" s="15"/>
    </row>
    <row r="267" s="3" customFormat="1" ht="31.8" customHeight="1" spans="1:15">
      <c r="A267" s="12">
        <v>265</v>
      </c>
      <c r="B267" s="12" t="s">
        <v>890</v>
      </c>
      <c r="C267" s="13" t="s">
        <v>891</v>
      </c>
      <c r="D267" s="12" t="s">
        <v>16</v>
      </c>
      <c r="E267" s="12" t="s">
        <v>45</v>
      </c>
      <c r="F267" s="12" t="s">
        <v>892</v>
      </c>
      <c r="G267" s="12" t="s">
        <v>893</v>
      </c>
      <c r="H267" s="12">
        <v>13</v>
      </c>
      <c r="I267" s="12">
        <v>2.5</v>
      </c>
      <c r="J267" s="12" t="s">
        <v>835</v>
      </c>
      <c r="K267" s="12" t="s">
        <v>894</v>
      </c>
      <c r="L267" s="12" t="s">
        <v>737</v>
      </c>
      <c r="M267" s="16"/>
      <c r="O267" s="15"/>
    </row>
    <row r="268" s="3" customFormat="1" ht="31.8" customHeight="1" spans="1:15">
      <c r="A268" s="12">
        <v>266</v>
      </c>
      <c r="B268" s="12" t="s">
        <v>895</v>
      </c>
      <c r="C268" s="13" t="s">
        <v>896</v>
      </c>
      <c r="D268" s="12" t="s">
        <v>16</v>
      </c>
      <c r="E268" s="12" t="s">
        <v>45</v>
      </c>
      <c r="F268" s="12" t="s">
        <v>897</v>
      </c>
      <c r="G268" s="12" t="s">
        <v>898</v>
      </c>
      <c r="H268" s="12">
        <v>120</v>
      </c>
      <c r="I268" s="12">
        <v>2.5</v>
      </c>
      <c r="J268" s="12" t="s">
        <v>899</v>
      </c>
      <c r="K268" s="12" t="s">
        <v>900</v>
      </c>
      <c r="L268" s="12" t="s">
        <v>737</v>
      </c>
      <c r="M268" s="16"/>
      <c r="O268" s="15"/>
    </row>
    <row r="269" s="3" customFormat="1" ht="31.8" customHeight="1" spans="1:15">
      <c r="A269" s="12">
        <v>267</v>
      </c>
      <c r="B269" s="12" t="s">
        <v>901</v>
      </c>
      <c r="C269" s="13" t="s">
        <v>902</v>
      </c>
      <c r="D269" s="12" t="s">
        <v>16</v>
      </c>
      <c r="E269" s="12" t="s">
        <v>45</v>
      </c>
      <c r="F269" s="12" t="s">
        <v>897</v>
      </c>
      <c r="G269" s="12" t="s">
        <v>898</v>
      </c>
      <c r="H269" s="12">
        <v>110</v>
      </c>
      <c r="I269" s="12">
        <v>2.5</v>
      </c>
      <c r="J269" s="12" t="s">
        <v>899</v>
      </c>
      <c r="K269" s="12" t="s">
        <v>903</v>
      </c>
      <c r="L269" s="12" t="s">
        <v>737</v>
      </c>
      <c r="M269" s="16"/>
      <c r="O269" s="15"/>
    </row>
    <row r="270" s="3" customFormat="1" ht="31.8" customHeight="1" spans="1:15">
      <c r="A270" s="12">
        <v>268</v>
      </c>
      <c r="B270" s="12" t="s">
        <v>904</v>
      </c>
      <c r="C270" s="13" t="s">
        <v>905</v>
      </c>
      <c r="D270" s="12" t="s">
        <v>16</v>
      </c>
      <c r="E270" s="12" t="s">
        <v>45</v>
      </c>
      <c r="F270" s="12" t="s">
        <v>897</v>
      </c>
      <c r="G270" s="12" t="s">
        <v>898</v>
      </c>
      <c r="H270" s="12">
        <v>108</v>
      </c>
      <c r="I270" s="12">
        <v>2.5</v>
      </c>
      <c r="J270" s="12" t="s">
        <v>899</v>
      </c>
      <c r="K270" s="12" t="s">
        <v>906</v>
      </c>
      <c r="L270" s="12" t="s">
        <v>737</v>
      </c>
      <c r="M270" s="16"/>
      <c r="O270" s="15"/>
    </row>
    <row r="271" s="3" customFormat="1" ht="31.8" customHeight="1" spans="1:15">
      <c r="A271" s="12">
        <v>269</v>
      </c>
      <c r="B271" s="12" t="s">
        <v>907</v>
      </c>
      <c r="C271" s="13" t="s">
        <v>908</v>
      </c>
      <c r="D271" s="12" t="s">
        <v>16</v>
      </c>
      <c r="E271" s="12" t="s">
        <v>45</v>
      </c>
      <c r="F271" s="12" t="s">
        <v>893</v>
      </c>
      <c r="G271" s="12" t="s">
        <v>909</v>
      </c>
      <c r="H271" s="12">
        <v>80</v>
      </c>
      <c r="I271" s="12">
        <v>2.5</v>
      </c>
      <c r="J271" s="12" t="s">
        <v>899</v>
      </c>
      <c r="K271" s="12" t="s">
        <v>910</v>
      </c>
      <c r="L271" s="12" t="s">
        <v>737</v>
      </c>
      <c r="M271" s="16"/>
      <c r="O271" s="15"/>
    </row>
    <row r="272" s="3" customFormat="1" ht="31.8" customHeight="1" spans="1:15">
      <c r="A272" s="12">
        <v>270</v>
      </c>
      <c r="B272" s="12" t="s">
        <v>911</v>
      </c>
      <c r="C272" s="13" t="s">
        <v>912</v>
      </c>
      <c r="D272" s="12" t="s">
        <v>16</v>
      </c>
      <c r="E272" s="12" t="s">
        <v>45</v>
      </c>
      <c r="F272" s="12" t="s">
        <v>893</v>
      </c>
      <c r="G272" s="12" t="s">
        <v>909</v>
      </c>
      <c r="H272" s="12">
        <v>80</v>
      </c>
      <c r="I272" s="12">
        <v>2.5</v>
      </c>
      <c r="J272" s="12" t="s">
        <v>899</v>
      </c>
      <c r="K272" s="12" t="s">
        <v>913</v>
      </c>
      <c r="L272" s="12" t="s">
        <v>737</v>
      </c>
      <c r="M272" s="16"/>
      <c r="O272" s="15"/>
    </row>
    <row r="273" s="3" customFormat="1" ht="31.8" customHeight="1" spans="1:15">
      <c r="A273" s="12">
        <v>271</v>
      </c>
      <c r="B273" s="12" t="s">
        <v>914</v>
      </c>
      <c r="C273" s="13" t="s">
        <v>915</v>
      </c>
      <c r="D273" s="12" t="s">
        <v>16</v>
      </c>
      <c r="E273" s="12" t="s">
        <v>45</v>
      </c>
      <c r="F273" s="12" t="s">
        <v>893</v>
      </c>
      <c r="G273" s="12" t="s">
        <v>909</v>
      </c>
      <c r="H273" s="12">
        <v>80</v>
      </c>
      <c r="I273" s="12">
        <v>2.5</v>
      </c>
      <c r="J273" s="12" t="s">
        <v>899</v>
      </c>
      <c r="K273" s="12" t="s">
        <v>916</v>
      </c>
      <c r="L273" s="12" t="s">
        <v>737</v>
      </c>
      <c r="M273" s="16"/>
      <c r="O273" s="15"/>
    </row>
    <row r="274" s="3" customFormat="1" ht="31.8" customHeight="1" spans="1:15">
      <c r="A274" s="12">
        <v>272</v>
      </c>
      <c r="B274" s="12" t="s">
        <v>917</v>
      </c>
      <c r="C274" s="13" t="s">
        <v>918</v>
      </c>
      <c r="D274" s="12" t="s">
        <v>16</v>
      </c>
      <c r="E274" s="12" t="s">
        <v>45</v>
      </c>
      <c r="F274" s="12" t="s">
        <v>919</v>
      </c>
      <c r="G274" s="12" t="s">
        <v>920</v>
      </c>
      <c r="H274" s="12">
        <v>50</v>
      </c>
      <c r="I274" s="12">
        <v>2.5</v>
      </c>
      <c r="J274" s="12" t="s">
        <v>899</v>
      </c>
      <c r="K274" s="12" t="s">
        <v>921</v>
      </c>
      <c r="L274" s="12" t="s">
        <v>737</v>
      </c>
      <c r="M274" s="16"/>
      <c r="O274" s="15"/>
    </row>
    <row r="275" s="3" customFormat="1" ht="31.8" customHeight="1" spans="1:15">
      <c r="A275" s="12">
        <v>273</v>
      </c>
      <c r="B275" s="12" t="s">
        <v>922</v>
      </c>
      <c r="C275" s="13" t="s">
        <v>923</v>
      </c>
      <c r="D275" s="12" t="s">
        <v>16</v>
      </c>
      <c r="E275" s="12" t="s">
        <v>45</v>
      </c>
      <c r="F275" s="12" t="s">
        <v>919</v>
      </c>
      <c r="G275" s="12" t="s">
        <v>920</v>
      </c>
      <c r="H275" s="12">
        <v>90</v>
      </c>
      <c r="I275" s="12">
        <v>2.5</v>
      </c>
      <c r="J275" s="12" t="s">
        <v>899</v>
      </c>
      <c r="K275" s="12" t="s">
        <v>924</v>
      </c>
      <c r="L275" s="12" t="s">
        <v>737</v>
      </c>
      <c r="M275" s="16"/>
      <c r="O275" s="15"/>
    </row>
    <row r="276" s="3" customFormat="1" ht="31.8" customHeight="1" spans="1:15">
      <c r="A276" s="12">
        <v>274</v>
      </c>
      <c r="B276" s="12" t="s">
        <v>925</v>
      </c>
      <c r="C276" s="13" t="s">
        <v>926</v>
      </c>
      <c r="D276" s="12" t="s">
        <v>16</v>
      </c>
      <c r="E276" s="12" t="s">
        <v>45</v>
      </c>
      <c r="F276" s="12" t="s">
        <v>919</v>
      </c>
      <c r="G276" s="12" t="s">
        <v>920</v>
      </c>
      <c r="H276" s="12">
        <v>90</v>
      </c>
      <c r="I276" s="12">
        <v>2.5</v>
      </c>
      <c r="J276" s="12" t="s">
        <v>899</v>
      </c>
      <c r="K276" s="12" t="s">
        <v>927</v>
      </c>
      <c r="L276" s="12" t="s">
        <v>737</v>
      </c>
      <c r="M276" s="16"/>
      <c r="O276" s="15"/>
    </row>
    <row r="277" s="3" customFormat="1" ht="31.8" customHeight="1" spans="1:15">
      <c r="A277" s="12">
        <v>275</v>
      </c>
      <c r="B277" s="12" t="s">
        <v>928</v>
      </c>
      <c r="C277" s="13" t="s">
        <v>929</v>
      </c>
      <c r="D277" s="12" t="s">
        <v>16</v>
      </c>
      <c r="E277" s="12" t="s">
        <v>45</v>
      </c>
      <c r="F277" s="12" t="s">
        <v>930</v>
      </c>
      <c r="G277" s="12" t="s">
        <v>920</v>
      </c>
      <c r="H277" s="12">
        <v>20</v>
      </c>
      <c r="I277" s="12">
        <v>2.5</v>
      </c>
      <c r="J277" s="12" t="s">
        <v>899</v>
      </c>
      <c r="K277" s="12" t="s">
        <v>931</v>
      </c>
      <c r="L277" s="12" t="s">
        <v>737</v>
      </c>
      <c r="M277" s="16"/>
      <c r="O277" s="15"/>
    </row>
    <row r="278" s="3" customFormat="1" ht="31.8" customHeight="1" spans="1:15">
      <c r="A278" s="12">
        <v>276</v>
      </c>
      <c r="B278" s="12" t="s">
        <v>932</v>
      </c>
      <c r="C278" s="13" t="s">
        <v>933</v>
      </c>
      <c r="D278" s="12" t="s">
        <v>16</v>
      </c>
      <c r="E278" s="12" t="s">
        <v>45</v>
      </c>
      <c r="F278" s="12" t="s">
        <v>930</v>
      </c>
      <c r="G278" s="12" t="s">
        <v>920</v>
      </c>
      <c r="H278" s="12">
        <v>40</v>
      </c>
      <c r="I278" s="12">
        <v>2.5</v>
      </c>
      <c r="J278" s="12" t="s">
        <v>899</v>
      </c>
      <c r="K278" s="12" t="s">
        <v>934</v>
      </c>
      <c r="L278" s="12" t="s">
        <v>737</v>
      </c>
      <c r="M278" s="16"/>
      <c r="O278" s="15"/>
    </row>
    <row r="279" s="3" customFormat="1" ht="31.8" customHeight="1" spans="1:15">
      <c r="A279" s="12">
        <v>277</v>
      </c>
      <c r="B279" s="12" t="s">
        <v>935</v>
      </c>
      <c r="C279" s="13" t="s">
        <v>936</v>
      </c>
      <c r="D279" s="12" t="s">
        <v>16</v>
      </c>
      <c r="E279" s="12" t="s">
        <v>45</v>
      </c>
      <c r="F279" s="12" t="s">
        <v>930</v>
      </c>
      <c r="G279" s="12" t="s">
        <v>920</v>
      </c>
      <c r="H279" s="12">
        <v>25</v>
      </c>
      <c r="I279" s="12">
        <v>2.5</v>
      </c>
      <c r="J279" s="12" t="s">
        <v>899</v>
      </c>
      <c r="K279" s="12" t="s">
        <v>937</v>
      </c>
      <c r="L279" s="12" t="s">
        <v>737</v>
      </c>
      <c r="M279" s="16"/>
      <c r="O279" s="15"/>
    </row>
    <row r="280" s="3" customFormat="1" ht="31.8" customHeight="1" spans="1:15">
      <c r="A280" s="12">
        <v>278</v>
      </c>
      <c r="B280" s="12" t="s">
        <v>938</v>
      </c>
      <c r="C280" s="13" t="s">
        <v>939</v>
      </c>
      <c r="D280" s="12" t="s">
        <v>16</v>
      </c>
      <c r="E280" s="12" t="s">
        <v>45</v>
      </c>
      <c r="F280" s="12" t="s">
        <v>930</v>
      </c>
      <c r="G280" s="12" t="s">
        <v>920</v>
      </c>
      <c r="H280" s="12">
        <v>20</v>
      </c>
      <c r="I280" s="12">
        <v>2.5</v>
      </c>
      <c r="J280" s="12" t="s">
        <v>899</v>
      </c>
      <c r="K280" s="12" t="s">
        <v>940</v>
      </c>
      <c r="L280" s="12" t="s">
        <v>737</v>
      </c>
      <c r="M280" s="16"/>
      <c r="O280" s="15"/>
    </row>
    <row r="281" s="3" customFormat="1" ht="31.8" customHeight="1" spans="1:15">
      <c r="A281" s="12">
        <v>279</v>
      </c>
      <c r="B281" s="12" t="s">
        <v>941</v>
      </c>
      <c r="C281" s="13" t="s">
        <v>942</v>
      </c>
      <c r="D281" s="12" t="s">
        <v>16</v>
      </c>
      <c r="E281" s="12" t="s">
        <v>45</v>
      </c>
      <c r="F281" s="12" t="s">
        <v>930</v>
      </c>
      <c r="G281" s="12" t="s">
        <v>920</v>
      </c>
      <c r="H281" s="12">
        <v>50</v>
      </c>
      <c r="I281" s="12">
        <v>2.5</v>
      </c>
      <c r="J281" s="12" t="s">
        <v>899</v>
      </c>
      <c r="K281" s="12" t="s">
        <v>943</v>
      </c>
      <c r="L281" s="12" t="s">
        <v>737</v>
      </c>
      <c r="M281" s="16"/>
      <c r="O281" s="15"/>
    </row>
    <row r="282" s="3" customFormat="1" ht="31.8" customHeight="1" spans="1:15">
      <c r="A282" s="12">
        <v>280</v>
      </c>
      <c r="B282" s="12" t="s">
        <v>944</v>
      </c>
      <c r="C282" s="13" t="s">
        <v>945</v>
      </c>
      <c r="D282" s="12" t="s">
        <v>16</v>
      </c>
      <c r="E282" s="12" t="s">
        <v>45</v>
      </c>
      <c r="F282" s="12" t="s">
        <v>946</v>
      </c>
      <c r="G282" s="12" t="s">
        <v>909</v>
      </c>
      <c r="H282" s="12">
        <v>12</v>
      </c>
      <c r="I282" s="12">
        <v>2.5</v>
      </c>
      <c r="J282" s="12" t="s">
        <v>947</v>
      </c>
      <c r="K282" s="12" t="s">
        <v>948</v>
      </c>
      <c r="L282" s="12" t="s">
        <v>737</v>
      </c>
      <c r="M282" s="16"/>
      <c r="O282" s="15"/>
    </row>
    <row r="283" s="3" customFormat="1" ht="31.8" customHeight="1" spans="1:15">
      <c r="A283" s="12">
        <v>281</v>
      </c>
      <c r="B283" s="12" t="s">
        <v>949</v>
      </c>
      <c r="C283" s="13" t="s">
        <v>950</v>
      </c>
      <c r="D283" s="12" t="s">
        <v>16</v>
      </c>
      <c r="E283" s="12" t="s">
        <v>17</v>
      </c>
      <c r="F283" s="12" t="s">
        <v>946</v>
      </c>
      <c r="G283" s="12" t="s">
        <v>909</v>
      </c>
      <c r="H283" s="12">
        <v>30</v>
      </c>
      <c r="I283" s="12">
        <v>2.5</v>
      </c>
      <c r="J283" s="12" t="s">
        <v>947</v>
      </c>
      <c r="K283" s="12" t="s">
        <v>951</v>
      </c>
      <c r="L283" s="12" t="s">
        <v>737</v>
      </c>
      <c r="M283" s="16"/>
      <c r="O283" s="15"/>
    </row>
    <row r="284" s="3" customFormat="1" ht="31.8" customHeight="1" spans="1:15">
      <c r="A284" s="12">
        <v>282</v>
      </c>
      <c r="B284" s="12" t="s">
        <v>952</v>
      </c>
      <c r="C284" s="13" t="s">
        <v>953</v>
      </c>
      <c r="D284" s="12" t="s">
        <v>16</v>
      </c>
      <c r="E284" s="12" t="s">
        <v>17</v>
      </c>
      <c r="F284" s="12" t="s">
        <v>946</v>
      </c>
      <c r="G284" s="12" t="s">
        <v>909</v>
      </c>
      <c r="H284" s="12">
        <v>25</v>
      </c>
      <c r="I284" s="12">
        <v>2.5</v>
      </c>
      <c r="J284" s="12" t="s">
        <v>947</v>
      </c>
      <c r="K284" s="12" t="s">
        <v>954</v>
      </c>
      <c r="L284" s="12" t="s">
        <v>737</v>
      </c>
      <c r="M284" s="16"/>
      <c r="O284" s="15"/>
    </row>
    <row r="285" s="3" customFormat="1" ht="31.8" customHeight="1" spans="1:15">
      <c r="A285" s="12">
        <v>283</v>
      </c>
      <c r="B285" s="12" t="s">
        <v>955</v>
      </c>
      <c r="C285" s="13" t="s">
        <v>956</v>
      </c>
      <c r="D285" s="12" t="s">
        <v>16</v>
      </c>
      <c r="E285" s="12" t="s">
        <v>45</v>
      </c>
      <c r="F285" s="12" t="s">
        <v>946</v>
      </c>
      <c r="G285" s="12" t="s">
        <v>909</v>
      </c>
      <c r="H285" s="12">
        <v>30</v>
      </c>
      <c r="I285" s="12">
        <v>2.5</v>
      </c>
      <c r="J285" s="12" t="s">
        <v>947</v>
      </c>
      <c r="K285" s="12" t="s">
        <v>957</v>
      </c>
      <c r="L285" s="12" t="s">
        <v>737</v>
      </c>
      <c r="M285" s="16"/>
      <c r="O285" s="15"/>
    </row>
    <row r="286" s="3" customFormat="1" ht="31.8" customHeight="1" spans="1:15">
      <c r="A286" s="12">
        <v>284</v>
      </c>
      <c r="B286" s="12" t="s">
        <v>958</v>
      </c>
      <c r="C286" s="13" t="s">
        <v>959</v>
      </c>
      <c r="D286" s="12" t="s">
        <v>16</v>
      </c>
      <c r="E286" s="12" t="s">
        <v>17</v>
      </c>
      <c r="F286" s="12" t="s">
        <v>946</v>
      </c>
      <c r="G286" s="12" t="s">
        <v>909</v>
      </c>
      <c r="H286" s="12">
        <v>25</v>
      </c>
      <c r="I286" s="12">
        <v>2.5</v>
      </c>
      <c r="J286" s="12" t="s">
        <v>947</v>
      </c>
      <c r="K286" s="12" t="s">
        <v>960</v>
      </c>
      <c r="L286" s="12" t="s">
        <v>737</v>
      </c>
      <c r="M286" s="16"/>
      <c r="O286" s="15"/>
    </row>
    <row r="287" s="3" customFormat="1" ht="31.8" customHeight="1" spans="1:15">
      <c r="A287" s="12">
        <v>285</v>
      </c>
      <c r="B287" s="12" t="s">
        <v>961</v>
      </c>
      <c r="C287" s="13" t="s">
        <v>962</v>
      </c>
      <c r="D287" s="12" t="s">
        <v>16</v>
      </c>
      <c r="E287" s="12" t="s">
        <v>45</v>
      </c>
      <c r="F287" s="12" t="s">
        <v>946</v>
      </c>
      <c r="G287" s="12" t="s">
        <v>909</v>
      </c>
      <c r="H287" s="12">
        <v>30</v>
      </c>
      <c r="I287" s="12">
        <v>2.5</v>
      </c>
      <c r="J287" s="12" t="s">
        <v>947</v>
      </c>
      <c r="K287" s="12" t="s">
        <v>963</v>
      </c>
      <c r="L287" s="12" t="s">
        <v>737</v>
      </c>
      <c r="M287" s="16"/>
      <c r="O287" s="15"/>
    </row>
    <row r="288" s="3" customFormat="1" ht="31.8" customHeight="1" spans="1:15">
      <c r="A288" s="12">
        <v>286</v>
      </c>
      <c r="B288" s="12" t="s">
        <v>964</v>
      </c>
      <c r="C288" s="13" t="s">
        <v>965</v>
      </c>
      <c r="D288" s="12" t="s">
        <v>16</v>
      </c>
      <c r="E288" s="12" t="s">
        <v>17</v>
      </c>
      <c r="F288" s="12" t="s">
        <v>946</v>
      </c>
      <c r="G288" s="12" t="s">
        <v>909</v>
      </c>
      <c r="H288" s="12">
        <v>30</v>
      </c>
      <c r="I288" s="12">
        <v>2.5</v>
      </c>
      <c r="J288" s="12" t="s">
        <v>947</v>
      </c>
      <c r="K288" s="12" t="s">
        <v>966</v>
      </c>
      <c r="L288" s="12" t="s">
        <v>737</v>
      </c>
      <c r="M288" s="16"/>
      <c r="O288" s="15"/>
    </row>
    <row r="289" s="3" customFormat="1" ht="31.8" customHeight="1" spans="1:15">
      <c r="A289" s="12">
        <v>287</v>
      </c>
      <c r="B289" s="12" t="s">
        <v>967</v>
      </c>
      <c r="C289" s="13" t="s">
        <v>968</v>
      </c>
      <c r="D289" s="12" t="s">
        <v>16</v>
      </c>
      <c r="E289" s="12" t="s">
        <v>45</v>
      </c>
      <c r="F289" s="12" t="s">
        <v>946</v>
      </c>
      <c r="G289" s="12" t="s">
        <v>909</v>
      </c>
      <c r="H289" s="12">
        <v>45</v>
      </c>
      <c r="I289" s="12">
        <v>2.5</v>
      </c>
      <c r="J289" s="12" t="s">
        <v>947</v>
      </c>
      <c r="K289" s="12" t="s">
        <v>969</v>
      </c>
      <c r="L289" s="12" t="s">
        <v>737</v>
      </c>
      <c r="M289" s="16"/>
      <c r="O289" s="15"/>
    </row>
    <row r="290" s="3" customFormat="1" ht="31.8" customHeight="1" spans="1:15">
      <c r="A290" s="12">
        <v>288</v>
      </c>
      <c r="B290" s="12" t="s">
        <v>970</v>
      </c>
      <c r="C290" s="13" t="s">
        <v>971</v>
      </c>
      <c r="D290" s="12" t="s">
        <v>16</v>
      </c>
      <c r="E290" s="12" t="s">
        <v>45</v>
      </c>
      <c r="F290" s="12" t="s">
        <v>909</v>
      </c>
      <c r="G290" s="12" t="s">
        <v>972</v>
      </c>
      <c r="H290" s="12">
        <v>26</v>
      </c>
      <c r="I290" s="12">
        <v>2.5</v>
      </c>
      <c r="J290" s="12" t="s">
        <v>947</v>
      </c>
      <c r="K290" s="12" t="s">
        <v>973</v>
      </c>
      <c r="L290" s="12" t="s">
        <v>737</v>
      </c>
      <c r="M290" s="16"/>
      <c r="O290" s="15"/>
    </row>
    <row r="291" s="3" customFormat="1" ht="31.8" customHeight="1" spans="1:15">
      <c r="A291" s="12">
        <v>289</v>
      </c>
      <c r="B291" s="12" t="s">
        <v>974</v>
      </c>
      <c r="C291" s="13" t="s">
        <v>975</v>
      </c>
      <c r="D291" s="12" t="s">
        <v>16</v>
      </c>
      <c r="E291" s="12" t="s">
        <v>45</v>
      </c>
      <c r="F291" s="12" t="s">
        <v>909</v>
      </c>
      <c r="G291" s="12" t="s">
        <v>972</v>
      </c>
      <c r="H291" s="12">
        <v>26</v>
      </c>
      <c r="I291" s="12">
        <v>2.5</v>
      </c>
      <c r="J291" s="12" t="s">
        <v>947</v>
      </c>
      <c r="K291" s="12" t="s">
        <v>976</v>
      </c>
      <c r="L291" s="12" t="s">
        <v>737</v>
      </c>
      <c r="M291" s="16"/>
      <c r="O291" s="15"/>
    </row>
    <row r="292" s="3" customFormat="1" ht="31.8" customHeight="1" spans="1:15">
      <c r="A292" s="12">
        <v>290</v>
      </c>
      <c r="B292" s="12" t="s">
        <v>977</v>
      </c>
      <c r="C292" s="13" t="s">
        <v>978</v>
      </c>
      <c r="D292" s="12" t="s">
        <v>16</v>
      </c>
      <c r="E292" s="12" t="s">
        <v>45</v>
      </c>
      <c r="F292" s="12" t="s">
        <v>909</v>
      </c>
      <c r="G292" s="12" t="s">
        <v>972</v>
      </c>
      <c r="H292" s="12">
        <v>26</v>
      </c>
      <c r="I292" s="12">
        <v>2.5</v>
      </c>
      <c r="J292" s="12" t="s">
        <v>947</v>
      </c>
      <c r="K292" s="12" t="s">
        <v>979</v>
      </c>
      <c r="L292" s="12" t="s">
        <v>737</v>
      </c>
      <c r="M292" s="16"/>
      <c r="O292" s="15"/>
    </row>
    <row r="293" s="3" customFormat="1" ht="31.8" customHeight="1" spans="1:15">
      <c r="A293" s="12">
        <v>291</v>
      </c>
      <c r="B293" s="12" t="s">
        <v>980</v>
      </c>
      <c r="C293" s="13" t="s">
        <v>981</v>
      </c>
      <c r="D293" s="12" t="s">
        <v>16</v>
      </c>
      <c r="E293" s="12" t="s">
        <v>45</v>
      </c>
      <c r="F293" s="12" t="s">
        <v>909</v>
      </c>
      <c r="G293" s="12" t="s">
        <v>972</v>
      </c>
      <c r="H293" s="12">
        <v>26</v>
      </c>
      <c r="I293" s="12">
        <v>2.5</v>
      </c>
      <c r="J293" s="12" t="s">
        <v>947</v>
      </c>
      <c r="K293" s="12" t="s">
        <v>982</v>
      </c>
      <c r="L293" s="12" t="s">
        <v>737</v>
      </c>
      <c r="M293" s="16"/>
      <c r="O293" s="15"/>
    </row>
    <row r="294" s="3" customFormat="1" ht="31.8" customHeight="1" spans="1:15">
      <c r="A294" s="12">
        <v>292</v>
      </c>
      <c r="B294" s="12" t="s">
        <v>983</v>
      </c>
      <c r="C294" s="13" t="s">
        <v>984</v>
      </c>
      <c r="D294" s="12" t="s">
        <v>16</v>
      </c>
      <c r="E294" s="12" t="s">
        <v>45</v>
      </c>
      <c r="F294" s="12" t="s">
        <v>909</v>
      </c>
      <c r="G294" s="12" t="s">
        <v>972</v>
      </c>
      <c r="H294" s="12">
        <v>26</v>
      </c>
      <c r="I294" s="12">
        <v>2.5</v>
      </c>
      <c r="J294" s="12" t="s">
        <v>947</v>
      </c>
      <c r="K294" s="12" t="s">
        <v>985</v>
      </c>
      <c r="L294" s="12" t="s">
        <v>737</v>
      </c>
      <c r="M294" s="16"/>
      <c r="O294" s="15"/>
    </row>
    <row r="295" s="3" customFormat="1" ht="31.8" customHeight="1" spans="1:15">
      <c r="A295" s="12">
        <v>293</v>
      </c>
      <c r="B295" s="12" t="s">
        <v>986</v>
      </c>
      <c r="C295" s="13" t="s">
        <v>987</v>
      </c>
      <c r="D295" s="12" t="s">
        <v>16</v>
      </c>
      <c r="E295" s="12" t="s">
        <v>45</v>
      </c>
      <c r="F295" s="12" t="s">
        <v>909</v>
      </c>
      <c r="G295" s="12" t="s">
        <v>972</v>
      </c>
      <c r="H295" s="12">
        <v>26</v>
      </c>
      <c r="I295" s="12">
        <v>2.5</v>
      </c>
      <c r="J295" s="12" t="s">
        <v>947</v>
      </c>
      <c r="K295" s="12" t="s">
        <v>988</v>
      </c>
      <c r="L295" s="12" t="s">
        <v>737</v>
      </c>
      <c r="M295" s="16"/>
      <c r="O295" s="15"/>
    </row>
    <row r="296" s="3" customFormat="1" ht="31.8" customHeight="1" spans="1:15">
      <c r="A296" s="12">
        <v>294</v>
      </c>
      <c r="B296" s="12" t="s">
        <v>989</v>
      </c>
      <c r="C296" s="13" t="s">
        <v>990</v>
      </c>
      <c r="D296" s="12" t="s">
        <v>16</v>
      </c>
      <c r="E296" s="12" t="s">
        <v>45</v>
      </c>
      <c r="F296" s="12" t="s">
        <v>991</v>
      </c>
      <c r="G296" s="12" t="s">
        <v>972</v>
      </c>
      <c r="H296" s="12">
        <v>30</v>
      </c>
      <c r="I296" s="12">
        <v>2.5</v>
      </c>
      <c r="J296" s="12" t="s">
        <v>947</v>
      </c>
      <c r="K296" s="12" t="s">
        <v>992</v>
      </c>
      <c r="L296" s="12" t="s">
        <v>737</v>
      </c>
      <c r="M296" s="16"/>
      <c r="O296" s="15"/>
    </row>
    <row r="297" s="3" customFormat="1" ht="31.8" customHeight="1" spans="1:15">
      <c r="A297" s="12">
        <v>295</v>
      </c>
      <c r="B297" s="12" t="s">
        <v>993</v>
      </c>
      <c r="C297" s="13" t="s">
        <v>994</v>
      </c>
      <c r="D297" s="12" t="s">
        <v>16</v>
      </c>
      <c r="E297" s="12" t="s">
        <v>45</v>
      </c>
      <c r="F297" s="12" t="s">
        <v>995</v>
      </c>
      <c r="G297" s="12" t="s">
        <v>996</v>
      </c>
      <c r="H297" s="12">
        <v>30</v>
      </c>
      <c r="I297" s="12">
        <v>2.5</v>
      </c>
      <c r="J297" s="12" t="s">
        <v>997</v>
      </c>
      <c r="K297" s="12" t="s">
        <v>998</v>
      </c>
      <c r="L297" s="12" t="s">
        <v>737</v>
      </c>
      <c r="M297" s="16"/>
      <c r="O297" s="15"/>
    </row>
    <row r="298" s="3" customFormat="1" ht="31.8" customHeight="1" spans="1:15">
      <c r="A298" s="12">
        <v>296</v>
      </c>
      <c r="B298" s="12" t="s">
        <v>999</v>
      </c>
      <c r="C298" s="13" t="s">
        <v>1000</v>
      </c>
      <c r="D298" s="12" t="s">
        <v>16</v>
      </c>
      <c r="E298" s="12" t="s">
        <v>45</v>
      </c>
      <c r="F298" s="12" t="s">
        <v>995</v>
      </c>
      <c r="G298" s="12" t="s">
        <v>996</v>
      </c>
      <c r="H298" s="12">
        <v>20</v>
      </c>
      <c r="I298" s="12">
        <v>2.5</v>
      </c>
      <c r="J298" s="12" t="s">
        <v>997</v>
      </c>
      <c r="K298" s="12" t="s">
        <v>1001</v>
      </c>
      <c r="L298" s="12" t="s">
        <v>737</v>
      </c>
      <c r="M298" s="16"/>
      <c r="O298" s="15"/>
    </row>
    <row r="299" s="3" customFormat="1" ht="31.8" customHeight="1" spans="1:15">
      <c r="A299" s="12">
        <v>297</v>
      </c>
      <c r="B299" s="12" t="s">
        <v>1002</v>
      </c>
      <c r="C299" s="13" t="s">
        <v>1003</v>
      </c>
      <c r="D299" s="12" t="s">
        <v>16</v>
      </c>
      <c r="E299" s="12" t="s">
        <v>45</v>
      </c>
      <c r="F299" s="12" t="s">
        <v>995</v>
      </c>
      <c r="G299" s="12" t="s">
        <v>996</v>
      </c>
      <c r="H299" s="12">
        <v>50</v>
      </c>
      <c r="I299" s="12">
        <v>2.5</v>
      </c>
      <c r="J299" s="12" t="s">
        <v>997</v>
      </c>
      <c r="K299" s="12" t="s">
        <v>1004</v>
      </c>
      <c r="L299" s="12" t="s">
        <v>737</v>
      </c>
      <c r="M299" s="16"/>
      <c r="O299" s="15"/>
    </row>
    <row r="300" s="3" customFormat="1" ht="31.8" customHeight="1" spans="1:15">
      <c r="A300" s="12">
        <v>298</v>
      </c>
      <c r="B300" s="12" t="s">
        <v>1005</v>
      </c>
      <c r="C300" s="13" t="s">
        <v>1006</v>
      </c>
      <c r="D300" s="12" t="s">
        <v>16</v>
      </c>
      <c r="E300" s="12" t="s">
        <v>45</v>
      </c>
      <c r="F300" s="12" t="s">
        <v>995</v>
      </c>
      <c r="G300" s="12" t="s">
        <v>996</v>
      </c>
      <c r="H300" s="12">
        <v>30</v>
      </c>
      <c r="I300" s="12">
        <v>2.5</v>
      </c>
      <c r="J300" s="12" t="s">
        <v>997</v>
      </c>
      <c r="K300" s="12" t="s">
        <v>1007</v>
      </c>
      <c r="L300" s="12" t="s">
        <v>737</v>
      </c>
      <c r="M300" s="16"/>
      <c r="O300" s="15"/>
    </row>
    <row r="301" s="3" customFormat="1" ht="31.8" customHeight="1" spans="1:15">
      <c r="A301" s="12">
        <v>299</v>
      </c>
      <c r="B301" s="12" t="s">
        <v>1008</v>
      </c>
      <c r="C301" s="13" t="s">
        <v>1009</v>
      </c>
      <c r="D301" s="12" t="s">
        <v>16</v>
      </c>
      <c r="E301" s="12" t="s">
        <v>45</v>
      </c>
      <c r="F301" s="12" t="s">
        <v>995</v>
      </c>
      <c r="G301" s="12" t="s">
        <v>996</v>
      </c>
      <c r="H301" s="12">
        <v>45</v>
      </c>
      <c r="I301" s="12">
        <v>2.5</v>
      </c>
      <c r="J301" s="12" t="s">
        <v>997</v>
      </c>
      <c r="K301" s="12" t="s">
        <v>1010</v>
      </c>
      <c r="L301" s="12" t="s">
        <v>737</v>
      </c>
      <c r="M301" s="16"/>
      <c r="O301" s="15"/>
    </row>
    <row r="302" s="3" customFormat="1" ht="31.8" customHeight="1" spans="1:15">
      <c r="A302" s="12">
        <v>300</v>
      </c>
      <c r="B302" s="12" t="s">
        <v>1011</v>
      </c>
      <c r="C302" s="13" t="s">
        <v>1012</v>
      </c>
      <c r="D302" s="12" t="s">
        <v>16</v>
      </c>
      <c r="E302" s="12" t="s">
        <v>45</v>
      </c>
      <c r="F302" s="12" t="s">
        <v>995</v>
      </c>
      <c r="G302" s="12" t="s">
        <v>996</v>
      </c>
      <c r="H302" s="12">
        <v>40</v>
      </c>
      <c r="I302" s="12">
        <v>2.5</v>
      </c>
      <c r="J302" s="12" t="s">
        <v>997</v>
      </c>
      <c r="K302" s="12" t="s">
        <v>1013</v>
      </c>
      <c r="L302" s="12" t="s">
        <v>737</v>
      </c>
      <c r="M302" s="16"/>
      <c r="O302" s="15"/>
    </row>
    <row r="303" s="3" customFormat="1" ht="31.8" customHeight="1" spans="1:15">
      <c r="A303" s="12">
        <v>301</v>
      </c>
      <c r="B303" s="12" t="s">
        <v>1014</v>
      </c>
      <c r="C303" s="13" t="s">
        <v>1015</v>
      </c>
      <c r="D303" s="12" t="s">
        <v>16</v>
      </c>
      <c r="E303" s="12" t="s">
        <v>45</v>
      </c>
      <c r="F303" s="12" t="s">
        <v>995</v>
      </c>
      <c r="G303" s="12" t="s">
        <v>996</v>
      </c>
      <c r="H303" s="12">
        <v>42</v>
      </c>
      <c r="I303" s="12">
        <v>2.5</v>
      </c>
      <c r="J303" s="12" t="s">
        <v>997</v>
      </c>
      <c r="K303" s="12" t="s">
        <v>1016</v>
      </c>
      <c r="L303" s="12" t="s">
        <v>737</v>
      </c>
      <c r="M303" s="16"/>
      <c r="O303" s="15"/>
    </row>
    <row r="304" s="3" customFormat="1" ht="31.8" customHeight="1" spans="1:15">
      <c r="A304" s="12">
        <v>302</v>
      </c>
      <c r="B304" s="12" t="s">
        <v>1017</v>
      </c>
      <c r="C304" s="13" t="s">
        <v>1018</v>
      </c>
      <c r="D304" s="12" t="s">
        <v>16</v>
      </c>
      <c r="E304" s="12" t="s">
        <v>45</v>
      </c>
      <c r="F304" s="12" t="s">
        <v>995</v>
      </c>
      <c r="G304" s="12" t="s">
        <v>996</v>
      </c>
      <c r="H304" s="12">
        <v>38</v>
      </c>
      <c r="I304" s="12">
        <v>2.5</v>
      </c>
      <c r="J304" s="12" t="s">
        <v>997</v>
      </c>
      <c r="K304" s="12" t="s">
        <v>1019</v>
      </c>
      <c r="L304" s="12" t="s">
        <v>737</v>
      </c>
      <c r="M304" s="16"/>
      <c r="O304" s="15"/>
    </row>
    <row r="305" s="3" customFormat="1" ht="31.8" customHeight="1" spans="1:15">
      <c r="A305" s="12">
        <v>303</v>
      </c>
      <c r="B305" s="12" t="s">
        <v>1020</v>
      </c>
      <c r="C305" s="13" t="s">
        <v>1021</v>
      </c>
      <c r="D305" s="12" t="s">
        <v>16</v>
      </c>
      <c r="E305" s="12" t="s">
        <v>45</v>
      </c>
      <c r="F305" s="12" t="s">
        <v>995</v>
      </c>
      <c r="G305" s="12" t="s">
        <v>996</v>
      </c>
      <c r="H305" s="12">
        <v>60</v>
      </c>
      <c r="I305" s="12">
        <v>2.5</v>
      </c>
      <c r="J305" s="12" t="s">
        <v>997</v>
      </c>
      <c r="K305" s="12" t="s">
        <v>1022</v>
      </c>
      <c r="L305" s="12" t="s">
        <v>737</v>
      </c>
      <c r="M305" s="16"/>
      <c r="O305" s="15"/>
    </row>
    <row r="306" s="3" customFormat="1" ht="31.8" customHeight="1" spans="1:15">
      <c r="A306" s="12">
        <v>304</v>
      </c>
      <c r="B306" s="12" t="s">
        <v>1023</v>
      </c>
      <c r="C306" s="13" t="s">
        <v>1024</v>
      </c>
      <c r="D306" s="12" t="s">
        <v>16</v>
      </c>
      <c r="E306" s="12" t="s">
        <v>45</v>
      </c>
      <c r="F306" s="12" t="s">
        <v>1025</v>
      </c>
      <c r="G306" s="12" t="s">
        <v>996</v>
      </c>
      <c r="H306" s="12">
        <v>25</v>
      </c>
      <c r="I306" s="12">
        <v>2.5</v>
      </c>
      <c r="J306" s="12" t="s">
        <v>997</v>
      </c>
      <c r="K306" s="12" t="s">
        <v>1026</v>
      </c>
      <c r="L306" s="12" t="s">
        <v>737</v>
      </c>
      <c r="M306" s="16"/>
      <c r="O306" s="15"/>
    </row>
    <row r="307" s="3" customFormat="1" ht="31.8" customHeight="1" spans="1:15">
      <c r="A307" s="12">
        <v>305</v>
      </c>
      <c r="B307" s="12" t="s">
        <v>1027</v>
      </c>
      <c r="C307" s="13" t="s">
        <v>1028</v>
      </c>
      <c r="D307" s="12" t="s">
        <v>16</v>
      </c>
      <c r="E307" s="12" t="s">
        <v>45</v>
      </c>
      <c r="F307" s="12" t="s">
        <v>1025</v>
      </c>
      <c r="G307" s="12" t="s">
        <v>996</v>
      </c>
      <c r="H307" s="12">
        <v>42</v>
      </c>
      <c r="I307" s="12">
        <v>2.5</v>
      </c>
      <c r="J307" s="12" t="s">
        <v>997</v>
      </c>
      <c r="K307" s="12" t="s">
        <v>1029</v>
      </c>
      <c r="L307" s="12" t="s">
        <v>737</v>
      </c>
      <c r="M307" s="16"/>
      <c r="O307" s="15"/>
    </row>
    <row r="308" s="3" customFormat="1" ht="31.8" customHeight="1" spans="1:15">
      <c r="A308" s="12">
        <v>306</v>
      </c>
      <c r="B308" s="12" t="s">
        <v>1030</v>
      </c>
      <c r="C308" s="13" t="s">
        <v>1031</v>
      </c>
      <c r="D308" s="12" t="s">
        <v>16</v>
      </c>
      <c r="E308" s="12" t="s">
        <v>45</v>
      </c>
      <c r="F308" s="12" t="s">
        <v>1025</v>
      </c>
      <c r="G308" s="12" t="s">
        <v>996</v>
      </c>
      <c r="H308" s="12">
        <v>42</v>
      </c>
      <c r="I308" s="12">
        <v>2.5</v>
      </c>
      <c r="J308" s="12" t="s">
        <v>997</v>
      </c>
      <c r="K308" s="12" t="s">
        <v>1032</v>
      </c>
      <c r="L308" s="12" t="s">
        <v>737</v>
      </c>
      <c r="M308" s="16"/>
      <c r="O308" s="15"/>
    </row>
    <row r="309" s="3" customFormat="1" ht="31.8" customHeight="1" spans="1:15">
      <c r="A309" s="12">
        <v>307</v>
      </c>
      <c r="B309" s="12" t="s">
        <v>1033</v>
      </c>
      <c r="C309" s="13" t="s">
        <v>1034</v>
      </c>
      <c r="D309" s="12" t="s">
        <v>16</v>
      </c>
      <c r="E309" s="12" t="s">
        <v>45</v>
      </c>
      <c r="F309" s="12" t="s">
        <v>1025</v>
      </c>
      <c r="G309" s="12" t="s">
        <v>996</v>
      </c>
      <c r="H309" s="12">
        <v>42</v>
      </c>
      <c r="I309" s="12">
        <v>2.5</v>
      </c>
      <c r="J309" s="12" t="s">
        <v>997</v>
      </c>
      <c r="K309" s="12" t="s">
        <v>1035</v>
      </c>
      <c r="L309" s="12" t="s">
        <v>737</v>
      </c>
      <c r="M309" s="16"/>
      <c r="O309" s="15"/>
    </row>
    <row r="310" s="3" customFormat="1" ht="31.8" customHeight="1" spans="1:15">
      <c r="A310" s="12">
        <v>308</v>
      </c>
      <c r="B310" s="12" t="s">
        <v>1036</v>
      </c>
      <c r="C310" s="13" t="s">
        <v>1037</v>
      </c>
      <c r="D310" s="12" t="s">
        <v>16</v>
      </c>
      <c r="E310" s="12" t="s">
        <v>45</v>
      </c>
      <c r="F310" s="12" t="s">
        <v>1038</v>
      </c>
      <c r="G310" s="12" t="s">
        <v>1039</v>
      </c>
      <c r="H310" s="12">
        <v>45</v>
      </c>
      <c r="I310" s="12">
        <v>3</v>
      </c>
      <c r="J310" s="12" t="s">
        <v>1040</v>
      </c>
      <c r="K310" s="12" t="s">
        <v>1041</v>
      </c>
      <c r="L310" s="12" t="s">
        <v>737</v>
      </c>
      <c r="M310" s="16"/>
      <c r="O310" s="15"/>
    </row>
    <row r="311" s="3" customFormat="1" ht="31.8" customHeight="1" spans="1:15">
      <c r="A311" s="12">
        <v>309</v>
      </c>
      <c r="B311" s="12" t="s">
        <v>1042</v>
      </c>
      <c r="C311" s="13" t="s">
        <v>1043</v>
      </c>
      <c r="D311" s="12" t="s">
        <v>16</v>
      </c>
      <c r="E311" s="12" t="s">
        <v>45</v>
      </c>
      <c r="F311" s="12" t="s">
        <v>1038</v>
      </c>
      <c r="G311" s="12" t="s">
        <v>1039</v>
      </c>
      <c r="H311" s="12">
        <v>25</v>
      </c>
      <c r="I311" s="12">
        <v>3</v>
      </c>
      <c r="J311" s="12" t="s">
        <v>1040</v>
      </c>
      <c r="K311" s="12" t="s">
        <v>1044</v>
      </c>
      <c r="L311" s="12" t="s">
        <v>737</v>
      </c>
      <c r="M311" s="16"/>
      <c r="O311" s="15"/>
    </row>
    <row r="312" s="3" customFormat="1" ht="31.8" customHeight="1" spans="1:15">
      <c r="A312" s="12">
        <v>310</v>
      </c>
      <c r="B312" s="12" t="s">
        <v>1045</v>
      </c>
      <c r="C312" s="13" t="s">
        <v>1046</v>
      </c>
      <c r="D312" s="12" t="s">
        <v>16</v>
      </c>
      <c r="E312" s="12" t="s">
        <v>45</v>
      </c>
      <c r="F312" s="12" t="s">
        <v>1038</v>
      </c>
      <c r="G312" s="12" t="s">
        <v>1039</v>
      </c>
      <c r="H312" s="12">
        <v>25</v>
      </c>
      <c r="I312" s="12">
        <v>3</v>
      </c>
      <c r="J312" s="12" t="s">
        <v>1040</v>
      </c>
      <c r="K312" s="12" t="s">
        <v>1047</v>
      </c>
      <c r="L312" s="12" t="s">
        <v>737</v>
      </c>
      <c r="M312" s="16"/>
      <c r="O312" s="15"/>
    </row>
    <row r="313" s="3" customFormat="1" ht="31.8" customHeight="1" spans="1:15">
      <c r="A313" s="12">
        <v>311</v>
      </c>
      <c r="B313" s="12" t="s">
        <v>1048</v>
      </c>
      <c r="C313" s="13" t="s">
        <v>1049</v>
      </c>
      <c r="D313" s="12" t="s">
        <v>16</v>
      </c>
      <c r="E313" s="12" t="s">
        <v>45</v>
      </c>
      <c r="F313" s="12" t="s">
        <v>1050</v>
      </c>
      <c r="G313" s="12" t="s">
        <v>1039</v>
      </c>
      <c r="H313" s="12">
        <v>30</v>
      </c>
      <c r="I313" s="12">
        <v>3</v>
      </c>
      <c r="J313" s="12" t="s">
        <v>1040</v>
      </c>
      <c r="K313" s="12" t="s">
        <v>1051</v>
      </c>
      <c r="L313" s="12" t="s">
        <v>737</v>
      </c>
      <c r="M313" s="16"/>
      <c r="O313" s="15"/>
    </row>
    <row r="314" s="3" customFormat="1" ht="31.8" customHeight="1" spans="1:15">
      <c r="A314" s="12">
        <v>312</v>
      </c>
      <c r="B314" s="12" t="s">
        <v>1052</v>
      </c>
      <c r="C314" s="13" t="s">
        <v>1053</v>
      </c>
      <c r="D314" s="12" t="s">
        <v>16</v>
      </c>
      <c r="E314" s="12" t="s">
        <v>45</v>
      </c>
      <c r="F314" s="12" t="s">
        <v>1050</v>
      </c>
      <c r="G314" s="12" t="s">
        <v>1039</v>
      </c>
      <c r="H314" s="12">
        <v>60</v>
      </c>
      <c r="I314" s="12">
        <v>3</v>
      </c>
      <c r="J314" s="12" t="s">
        <v>1040</v>
      </c>
      <c r="K314" s="12" t="s">
        <v>1054</v>
      </c>
      <c r="L314" s="12" t="s">
        <v>737</v>
      </c>
      <c r="M314" s="16"/>
      <c r="O314" s="15"/>
    </row>
    <row r="315" s="3" customFormat="1" ht="31.8" customHeight="1" spans="1:15">
      <c r="A315" s="12">
        <v>313</v>
      </c>
      <c r="B315" s="12" t="s">
        <v>1055</v>
      </c>
      <c r="C315" s="13" t="s">
        <v>1056</v>
      </c>
      <c r="D315" s="12" t="s">
        <v>16</v>
      </c>
      <c r="E315" s="12" t="s">
        <v>17</v>
      </c>
      <c r="F315" s="12" t="s">
        <v>1057</v>
      </c>
      <c r="G315" s="12" t="s">
        <v>1058</v>
      </c>
      <c r="H315" s="12">
        <v>50</v>
      </c>
      <c r="I315" s="12">
        <v>3</v>
      </c>
      <c r="J315" s="12" t="s">
        <v>1040</v>
      </c>
      <c r="K315" s="12" t="s">
        <v>1059</v>
      </c>
      <c r="L315" s="12" t="s">
        <v>737</v>
      </c>
      <c r="M315" s="16"/>
      <c r="O315" s="15"/>
    </row>
    <row r="316" s="3" customFormat="1" ht="31.8" customHeight="1" spans="1:15">
      <c r="A316" s="12">
        <v>314</v>
      </c>
      <c r="B316" s="12" t="s">
        <v>1060</v>
      </c>
      <c r="C316" s="13" t="s">
        <v>1061</v>
      </c>
      <c r="D316" s="12" t="s">
        <v>16</v>
      </c>
      <c r="E316" s="12" t="s">
        <v>17</v>
      </c>
      <c r="F316" s="12" t="s">
        <v>1039</v>
      </c>
      <c r="G316" s="12" t="s">
        <v>1062</v>
      </c>
      <c r="H316" s="12">
        <v>70</v>
      </c>
      <c r="I316" s="12">
        <v>3</v>
      </c>
      <c r="J316" s="12" t="s">
        <v>1040</v>
      </c>
      <c r="K316" s="12" t="s">
        <v>1063</v>
      </c>
      <c r="L316" s="12" t="s">
        <v>737</v>
      </c>
      <c r="M316" s="16"/>
      <c r="O316" s="15"/>
    </row>
    <row r="317" s="3" customFormat="1" ht="31.8" customHeight="1" spans="1:15">
      <c r="A317" s="12">
        <v>315</v>
      </c>
      <c r="B317" s="12" t="s">
        <v>1064</v>
      </c>
      <c r="C317" s="13" t="s">
        <v>1065</v>
      </c>
      <c r="D317" s="12" t="s">
        <v>16</v>
      </c>
      <c r="E317" s="12" t="s">
        <v>17</v>
      </c>
      <c r="F317" s="12" t="s">
        <v>1039</v>
      </c>
      <c r="G317" s="12" t="s">
        <v>1062</v>
      </c>
      <c r="H317" s="12">
        <v>70</v>
      </c>
      <c r="I317" s="12">
        <v>3</v>
      </c>
      <c r="J317" s="12" t="s">
        <v>1040</v>
      </c>
      <c r="K317" s="12" t="s">
        <v>1066</v>
      </c>
      <c r="L317" s="12" t="s">
        <v>737</v>
      </c>
      <c r="M317" s="16"/>
      <c r="O317" s="15"/>
    </row>
    <row r="318" s="3" customFormat="1" ht="31.8" customHeight="1" spans="1:15">
      <c r="A318" s="12">
        <v>316</v>
      </c>
      <c r="B318" s="12" t="s">
        <v>1067</v>
      </c>
      <c r="C318" s="13" t="s">
        <v>1068</v>
      </c>
      <c r="D318" s="12" t="s">
        <v>16</v>
      </c>
      <c r="E318" s="12" t="s">
        <v>17</v>
      </c>
      <c r="F318" s="12" t="s">
        <v>1039</v>
      </c>
      <c r="G318" s="12" t="s">
        <v>1062</v>
      </c>
      <c r="H318" s="12">
        <v>100</v>
      </c>
      <c r="I318" s="12">
        <v>3</v>
      </c>
      <c r="J318" s="12" t="s">
        <v>1040</v>
      </c>
      <c r="K318" s="12" t="s">
        <v>1069</v>
      </c>
      <c r="L318" s="12" t="s">
        <v>737</v>
      </c>
      <c r="M318" s="16"/>
      <c r="O318" s="15"/>
    </row>
    <row r="319" s="3" customFormat="1" ht="31.8" customHeight="1" spans="1:15">
      <c r="A319" s="12">
        <v>317</v>
      </c>
      <c r="B319" s="12" t="s">
        <v>1070</v>
      </c>
      <c r="C319" s="13" t="s">
        <v>1071</v>
      </c>
      <c r="D319" s="12" t="s">
        <v>16</v>
      </c>
      <c r="E319" s="12" t="s">
        <v>17</v>
      </c>
      <c r="F319" s="12" t="s">
        <v>1072</v>
      </c>
      <c r="G319" s="12" t="s">
        <v>1073</v>
      </c>
      <c r="H319" s="12">
        <v>90</v>
      </c>
      <c r="I319" s="12">
        <v>3</v>
      </c>
      <c r="J319" s="12" t="s">
        <v>1040</v>
      </c>
      <c r="K319" s="12" t="s">
        <v>1074</v>
      </c>
      <c r="L319" s="12" t="s">
        <v>737</v>
      </c>
      <c r="M319" s="16"/>
      <c r="O319" s="15"/>
    </row>
    <row r="320" s="3" customFormat="1" ht="31.8" customHeight="1" spans="1:15">
      <c r="A320" s="12">
        <v>318</v>
      </c>
      <c r="B320" s="12" t="s">
        <v>1075</v>
      </c>
      <c r="C320" s="13" t="s">
        <v>1076</v>
      </c>
      <c r="D320" s="12" t="s">
        <v>16</v>
      </c>
      <c r="E320" s="12" t="s">
        <v>17</v>
      </c>
      <c r="F320" s="12" t="s">
        <v>1072</v>
      </c>
      <c r="G320" s="12" t="s">
        <v>1073</v>
      </c>
      <c r="H320" s="12">
        <v>80</v>
      </c>
      <c r="I320" s="12">
        <v>3</v>
      </c>
      <c r="J320" s="12" t="s">
        <v>1040</v>
      </c>
      <c r="K320" s="12" t="s">
        <v>1077</v>
      </c>
      <c r="L320" s="12" t="s">
        <v>737</v>
      </c>
      <c r="M320" s="16"/>
      <c r="O320" s="15"/>
    </row>
    <row r="321" s="3" customFormat="1" ht="31.8" customHeight="1" spans="1:15">
      <c r="A321" s="12">
        <v>319</v>
      </c>
      <c r="B321" s="12" t="s">
        <v>1078</v>
      </c>
      <c r="C321" s="13" t="s">
        <v>1079</v>
      </c>
      <c r="D321" s="12" t="s">
        <v>16</v>
      </c>
      <c r="E321" s="12" t="s">
        <v>17</v>
      </c>
      <c r="F321" s="12" t="s">
        <v>1072</v>
      </c>
      <c r="G321" s="12" t="s">
        <v>1073</v>
      </c>
      <c r="H321" s="12">
        <v>90</v>
      </c>
      <c r="I321" s="12">
        <v>3</v>
      </c>
      <c r="J321" s="12" t="s">
        <v>1040</v>
      </c>
      <c r="K321" s="12" t="s">
        <v>1080</v>
      </c>
      <c r="L321" s="12" t="s">
        <v>737</v>
      </c>
      <c r="M321" s="16"/>
      <c r="O321" s="15"/>
    </row>
    <row r="322" s="3" customFormat="1" ht="31.8" customHeight="1" spans="1:15">
      <c r="A322" s="12">
        <v>320</v>
      </c>
      <c r="B322" s="12" t="s">
        <v>1081</v>
      </c>
      <c r="C322" s="13" t="s">
        <v>1082</v>
      </c>
      <c r="D322" s="12" t="s">
        <v>16</v>
      </c>
      <c r="E322" s="12" t="s">
        <v>17</v>
      </c>
      <c r="F322" s="12" t="s">
        <v>1072</v>
      </c>
      <c r="G322" s="12" t="s">
        <v>1083</v>
      </c>
      <c r="H322" s="12">
        <v>30</v>
      </c>
      <c r="I322" s="12">
        <v>3</v>
      </c>
      <c r="J322" s="12" t="s">
        <v>1040</v>
      </c>
      <c r="K322" s="12" t="s">
        <v>1084</v>
      </c>
      <c r="L322" s="12" t="s">
        <v>737</v>
      </c>
      <c r="M322" s="16"/>
      <c r="O322" s="15"/>
    </row>
    <row r="323" s="3" customFormat="1" ht="31.8" customHeight="1" spans="1:15">
      <c r="A323" s="12">
        <v>321</v>
      </c>
      <c r="B323" s="12" t="s">
        <v>1085</v>
      </c>
      <c r="C323" s="13" t="s">
        <v>1086</v>
      </c>
      <c r="D323" s="12" t="s">
        <v>16</v>
      </c>
      <c r="E323" s="12" t="s">
        <v>17</v>
      </c>
      <c r="F323" s="12" t="s">
        <v>1072</v>
      </c>
      <c r="G323" s="12" t="s">
        <v>1083</v>
      </c>
      <c r="H323" s="12">
        <v>70</v>
      </c>
      <c r="I323" s="12">
        <v>3</v>
      </c>
      <c r="J323" s="12" t="s">
        <v>1040</v>
      </c>
      <c r="K323" s="12" t="s">
        <v>1087</v>
      </c>
      <c r="L323" s="12" t="s">
        <v>737</v>
      </c>
      <c r="M323" s="16"/>
      <c r="O323" s="15"/>
    </row>
    <row r="324" s="3" customFormat="1" ht="31.8" customHeight="1" spans="1:15">
      <c r="A324" s="12">
        <v>322</v>
      </c>
      <c r="B324" s="12" t="s">
        <v>1088</v>
      </c>
      <c r="C324" s="13" t="s">
        <v>1089</v>
      </c>
      <c r="D324" s="12" t="s">
        <v>16</v>
      </c>
      <c r="E324" s="12" t="s">
        <v>45</v>
      </c>
      <c r="F324" s="12" t="s">
        <v>1090</v>
      </c>
      <c r="G324" s="12" t="s">
        <v>1058</v>
      </c>
      <c r="H324" s="12">
        <v>60</v>
      </c>
      <c r="I324" s="12">
        <v>3</v>
      </c>
      <c r="J324" s="12" t="s">
        <v>1040</v>
      </c>
      <c r="K324" s="12" t="s">
        <v>1091</v>
      </c>
      <c r="L324" s="12" t="s">
        <v>737</v>
      </c>
      <c r="M324" s="16"/>
      <c r="O324" s="15"/>
    </row>
    <row r="325" s="3" customFormat="1" ht="31.8" customHeight="1" spans="1:15">
      <c r="A325" s="12">
        <v>323</v>
      </c>
      <c r="B325" s="12" t="s">
        <v>1092</v>
      </c>
      <c r="C325" s="13" t="s">
        <v>1093</v>
      </c>
      <c r="D325" s="12" t="s">
        <v>16</v>
      </c>
      <c r="E325" s="12" t="s">
        <v>45</v>
      </c>
      <c r="F325" s="12" t="s">
        <v>1050</v>
      </c>
      <c r="G325" s="12" t="s">
        <v>1094</v>
      </c>
      <c r="H325" s="12">
        <v>70</v>
      </c>
      <c r="I325" s="12">
        <v>3</v>
      </c>
      <c r="J325" s="12" t="s">
        <v>1040</v>
      </c>
      <c r="K325" s="12" t="s">
        <v>1095</v>
      </c>
      <c r="L325" s="12" t="s">
        <v>737</v>
      </c>
      <c r="M325" s="16"/>
      <c r="O325" s="15"/>
    </row>
    <row r="326" s="3" customFormat="1" ht="31.8" customHeight="1" spans="1:15">
      <c r="A326" s="12">
        <v>324</v>
      </c>
      <c r="B326" s="12" t="s">
        <v>1096</v>
      </c>
      <c r="C326" s="13" t="s">
        <v>1097</v>
      </c>
      <c r="D326" s="12" t="s">
        <v>16</v>
      </c>
      <c r="E326" s="12" t="s">
        <v>45</v>
      </c>
      <c r="F326" s="12" t="s">
        <v>1050</v>
      </c>
      <c r="G326" s="12" t="s">
        <v>1094</v>
      </c>
      <c r="H326" s="12">
        <v>70</v>
      </c>
      <c r="I326" s="12">
        <v>3</v>
      </c>
      <c r="J326" s="12" t="s">
        <v>1040</v>
      </c>
      <c r="K326" s="12" t="s">
        <v>1098</v>
      </c>
      <c r="L326" s="12" t="s">
        <v>737</v>
      </c>
      <c r="M326" s="16"/>
      <c r="O326" s="15"/>
    </row>
    <row r="327" s="3" customFormat="1" ht="31.8" customHeight="1" spans="1:15">
      <c r="A327" s="12">
        <v>325</v>
      </c>
      <c r="B327" s="12" t="s">
        <v>1099</v>
      </c>
      <c r="C327" s="13" t="s">
        <v>1100</v>
      </c>
      <c r="D327" s="12" t="s">
        <v>16</v>
      </c>
      <c r="E327" s="12" t="s">
        <v>17</v>
      </c>
      <c r="F327" s="12" t="s">
        <v>1050</v>
      </c>
      <c r="G327" s="12" t="s">
        <v>1073</v>
      </c>
      <c r="H327" s="12">
        <v>80</v>
      </c>
      <c r="I327" s="12">
        <v>3</v>
      </c>
      <c r="J327" s="12" t="s">
        <v>1040</v>
      </c>
      <c r="K327" s="12" t="s">
        <v>1101</v>
      </c>
      <c r="L327" s="12" t="s">
        <v>737</v>
      </c>
      <c r="M327" s="16"/>
      <c r="O327" s="15"/>
    </row>
    <row r="328" s="3" customFormat="1" ht="31.8" customHeight="1" spans="1:15">
      <c r="A328" s="12">
        <v>326</v>
      </c>
      <c r="B328" s="12" t="s">
        <v>1102</v>
      </c>
      <c r="C328" s="13" t="s">
        <v>1103</v>
      </c>
      <c r="D328" s="12" t="s">
        <v>16</v>
      </c>
      <c r="E328" s="12" t="s">
        <v>17</v>
      </c>
      <c r="F328" s="12" t="s">
        <v>1073</v>
      </c>
      <c r="G328" s="12" t="s">
        <v>1104</v>
      </c>
      <c r="H328" s="12">
        <v>65</v>
      </c>
      <c r="I328" s="12">
        <v>3</v>
      </c>
      <c r="J328" s="12" t="s">
        <v>1040</v>
      </c>
      <c r="K328" s="12" t="s">
        <v>1105</v>
      </c>
      <c r="L328" s="12" t="s">
        <v>737</v>
      </c>
      <c r="M328" s="16"/>
      <c r="O328" s="15"/>
    </row>
    <row r="329" s="3" customFormat="1" ht="31.8" customHeight="1" spans="1:15">
      <c r="A329" s="12">
        <v>327</v>
      </c>
      <c r="B329" s="12" t="s">
        <v>1106</v>
      </c>
      <c r="C329" s="13" t="s">
        <v>1107</v>
      </c>
      <c r="D329" s="12" t="s">
        <v>16</v>
      </c>
      <c r="E329" s="12" t="s">
        <v>17</v>
      </c>
      <c r="F329" s="12" t="s">
        <v>1108</v>
      </c>
      <c r="G329" s="12" t="s">
        <v>1104</v>
      </c>
      <c r="H329" s="12">
        <v>110</v>
      </c>
      <c r="I329" s="12">
        <v>3</v>
      </c>
      <c r="J329" s="12" t="s">
        <v>1040</v>
      </c>
      <c r="K329" s="12" t="s">
        <v>1109</v>
      </c>
      <c r="L329" s="12" t="s">
        <v>737</v>
      </c>
      <c r="M329" s="16"/>
      <c r="O329" s="15"/>
    </row>
    <row r="330" s="3" customFormat="1" ht="31.8" customHeight="1" spans="1:15">
      <c r="A330" s="12">
        <v>328</v>
      </c>
      <c r="B330" s="12" t="s">
        <v>1110</v>
      </c>
      <c r="C330" s="13" t="s">
        <v>1111</v>
      </c>
      <c r="D330" s="12" t="s">
        <v>16</v>
      </c>
      <c r="E330" s="12" t="s">
        <v>17</v>
      </c>
      <c r="F330" s="12" t="s">
        <v>1108</v>
      </c>
      <c r="G330" s="12" t="s">
        <v>1104</v>
      </c>
      <c r="H330" s="12">
        <v>110</v>
      </c>
      <c r="I330" s="12">
        <v>3</v>
      </c>
      <c r="J330" s="12" t="s">
        <v>1040</v>
      </c>
      <c r="K330" s="12" t="s">
        <v>1112</v>
      </c>
      <c r="L330" s="12" t="s">
        <v>737</v>
      </c>
      <c r="M330" s="16"/>
      <c r="O330" s="15"/>
    </row>
    <row r="331" s="3" customFormat="1" ht="31.8" customHeight="1" spans="1:15">
      <c r="A331" s="12">
        <v>329</v>
      </c>
      <c r="B331" s="12" t="s">
        <v>1113</v>
      </c>
      <c r="C331" s="13" t="s">
        <v>1114</v>
      </c>
      <c r="D331" s="12" t="s">
        <v>16</v>
      </c>
      <c r="E331" s="12" t="s">
        <v>17</v>
      </c>
      <c r="F331" s="12" t="s">
        <v>1115</v>
      </c>
      <c r="G331" s="12" t="s">
        <v>1116</v>
      </c>
      <c r="H331" s="12">
        <v>105</v>
      </c>
      <c r="I331" s="12">
        <v>3</v>
      </c>
      <c r="J331" s="12" t="s">
        <v>1117</v>
      </c>
      <c r="K331" s="12" t="s">
        <v>1118</v>
      </c>
      <c r="L331" s="12" t="s">
        <v>737</v>
      </c>
      <c r="M331" s="16"/>
      <c r="O331" s="15"/>
    </row>
    <row r="332" s="3" customFormat="1" ht="31.8" customHeight="1" spans="1:15">
      <c r="A332" s="12">
        <v>330</v>
      </c>
      <c r="B332" s="12" t="s">
        <v>1119</v>
      </c>
      <c r="C332" s="13" t="s">
        <v>1120</v>
      </c>
      <c r="D332" s="12" t="s">
        <v>16</v>
      </c>
      <c r="E332" s="12" t="s">
        <v>17</v>
      </c>
      <c r="F332" s="12" t="s">
        <v>1038</v>
      </c>
      <c r="G332" s="12" t="s">
        <v>1039</v>
      </c>
      <c r="H332" s="12">
        <v>30</v>
      </c>
      <c r="I332" s="12">
        <v>3</v>
      </c>
      <c r="J332" s="12" t="s">
        <v>1117</v>
      </c>
      <c r="K332" s="12" t="s">
        <v>1121</v>
      </c>
      <c r="L332" s="12" t="s">
        <v>737</v>
      </c>
      <c r="M332" s="16"/>
      <c r="O332" s="15"/>
    </row>
    <row r="333" s="3" customFormat="1" ht="31.8" customHeight="1" spans="1:15">
      <c r="A333" s="12">
        <v>331</v>
      </c>
      <c r="B333" s="12" t="s">
        <v>1122</v>
      </c>
      <c r="C333" s="13" t="s">
        <v>1123</v>
      </c>
      <c r="D333" s="12" t="s">
        <v>16</v>
      </c>
      <c r="E333" s="12" t="s">
        <v>17</v>
      </c>
      <c r="F333" s="12" t="s">
        <v>1038</v>
      </c>
      <c r="G333" s="12" t="s">
        <v>1039</v>
      </c>
      <c r="H333" s="12">
        <v>40</v>
      </c>
      <c r="I333" s="12">
        <v>3</v>
      </c>
      <c r="J333" s="12" t="s">
        <v>1117</v>
      </c>
      <c r="K333" s="12" t="s">
        <v>1124</v>
      </c>
      <c r="L333" s="12" t="s">
        <v>737</v>
      </c>
      <c r="M333" s="16"/>
      <c r="O333" s="15"/>
    </row>
    <row r="334" s="3" customFormat="1" ht="31.8" customHeight="1" spans="1:15">
      <c r="A334" s="12">
        <v>332</v>
      </c>
      <c r="B334" s="12" t="s">
        <v>1125</v>
      </c>
      <c r="C334" s="13" t="s">
        <v>1126</v>
      </c>
      <c r="D334" s="12" t="s">
        <v>16</v>
      </c>
      <c r="E334" s="12" t="s">
        <v>17</v>
      </c>
      <c r="F334" s="12" t="s">
        <v>1038</v>
      </c>
      <c r="G334" s="12" t="s">
        <v>1039</v>
      </c>
      <c r="H334" s="12">
        <v>20</v>
      </c>
      <c r="I334" s="12">
        <v>3</v>
      </c>
      <c r="J334" s="12" t="s">
        <v>1117</v>
      </c>
      <c r="K334" s="12" t="s">
        <v>1127</v>
      </c>
      <c r="L334" s="12" t="s">
        <v>737</v>
      </c>
      <c r="M334" s="16"/>
      <c r="O334" s="15"/>
    </row>
    <row r="335" s="3" customFormat="1" ht="31.8" customHeight="1" spans="1:15">
      <c r="A335" s="12">
        <v>333</v>
      </c>
      <c r="B335" s="12" t="s">
        <v>1128</v>
      </c>
      <c r="C335" s="13" t="s">
        <v>1129</v>
      </c>
      <c r="D335" s="12" t="s">
        <v>16</v>
      </c>
      <c r="E335" s="12" t="s">
        <v>17</v>
      </c>
      <c r="F335" s="12" t="s">
        <v>1038</v>
      </c>
      <c r="G335" s="12" t="s">
        <v>1039</v>
      </c>
      <c r="H335" s="12">
        <v>50</v>
      </c>
      <c r="I335" s="12">
        <v>3</v>
      </c>
      <c r="J335" s="12" t="s">
        <v>1117</v>
      </c>
      <c r="K335" s="12" t="s">
        <v>1130</v>
      </c>
      <c r="L335" s="12" t="s">
        <v>737</v>
      </c>
      <c r="M335" s="16"/>
      <c r="O335" s="15"/>
    </row>
    <row r="336" s="3" customFormat="1" ht="31.8" customHeight="1" spans="1:15">
      <c r="A336" s="12">
        <v>334</v>
      </c>
      <c r="B336" s="12" t="s">
        <v>1131</v>
      </c>
      <c r="C336" s="13" t="s">
        <v>1132</v>
      </c>
      <c r="D336" s="12" t="s">
        <v>16</v>
      </c>
      <c r="E336" s="12" t="s">
        <v>1133</v>
      </c>
      <c r="F336" s="12" t="s">
        <v>1134</v>
      </c>
      <c r="G336" s="12" t="s">
        <v>1116</v>
      </c>
      <c r="H336" s="12">
        <v>60</v>
      </c>
      <c r="I336" s="12">
        <v>3</v>
      </c>
      <c r="J336" s="12" t="s">
        <v>1117</v>
      </c>
      <c r="K336" s="12" t="s">
        <v>1135</v>
      </c>
      <c r="L336" s="12" t="s">
        <v>737</v>
      </c>
      <c r="M336" s="16"/>
      <c r="O336" s="15"/>
    </row>
    <row r="337" s="3" customFormat="1" ht="31.8" customHeight="1" spans="1:15">
      <c r="A337" s="12">
        <v>335</v>
      </c>
      <c r="B337" s="12" t="s">
        <v>1136</v>
      </c>
      <c r="C337" s="13" t="s">
        <v>1137</v>
      </c>
      <c r="D337" s="12" t="s">
        <v>16</v>
      </c>
      <c r="E337" s="12" t="s">
        <v>1133</v>
      </c>
      <c r="F337" s="12" t="s">
        <v>1138</v>
      </c>
      <c r="G337" s="12" t="s">
        <v>1139</v>
      </c>
      <c r="H337" s="12">
        <v>80</v>
      </c>
      <c r="I337" s="12">
        <v>3</v>
      </c>
      <c r="J337" s="12" t="s">
        <v>1117</v>
      </c>
      <c r="K337" s="12" t="s">
        <v>1140</v>
      </c>
      <c r="L337" s="12" t="s">
        <v>737</v>
      </c>
      <c r="M337" s="16"/>
      <c r="O337" s="15"/>
    </row>
    <row r="338" s="3" customFormat="1" ht="31.8" customHeight="1" spans="1:15">
      <c r="A338" s="12">
        <v>336</v>
      </c>
      <c r="B338" s="12" t="s">
        <v>1141</v>
      </c>
      <c r="C338" s="13" t="s">
        <v>1142</v>
      </c>
      <c r="D338" s="12" t="s">
        <v>16</v>
      </c>
      <c r="E338" s="12" t="s">
        <v>1133</v>
      </c>
      <c r="F338" s="12" t="s">
        <v>1138</v>
      </c>
      <c r="G338" s="12" t="s">
        <v>1139</v>
      </c>
      <c r="H338" s="12">
        <v>80</v>
      </c>
      <c r="I338" s="12">
        <v>3</v>
      </c>
      <c r="J338" s="12" t="s">
        <v>1117</v>
      </c>
      <c r="K338" s="12" t="s">
        <v>1143</v>
      </c>
      <c r="L338" s="12" t="s">
        <v>737</v>
      </c>
      <c r="M338" s="16"/>
      <c r="O338" s="15"/>
    </row>
    <row r="339" s="3" customFormat="1" ht="31.8" customHeight="1" spans="1:15">
      <c r="A339" s="12">
        <v>337</v>
      </c>
      <c r="B339" s="12" t="s">
        <v>1144</v>
      </c>
      <c r="C339" s="13" t="s">
        <v>1145</v>
      </c>
      <c r="D339" s="12" t="s">
        <v>16</v>
      </c>
      <c r="E339" s="12" t="s">
        <v>1133</v>
      </c>
      <c r="F339" s="12" t="s">
        <v>1138</v>
      </c>
      <c r="G339" s="12" t="s">
        <v>1139</v>
      </c>
      <c r="H339" s="12">
        <v>80</v>
      </c>
      <c r="I339" s="12">
        <v>3</v>
      </c>
      <c r="J339" s="12" t="s">
        <v>1117</v>
      </c>
      <c r="K339" s="12" t="s">
        <v>1146</v>
      </c>
      <c r="L339" s="12" t="s">
        <v>737</v>
      </c>
      <c r="M339" s="16"/>
      <c r="O339" s="15"/>
    </row>
    <row r="340" s="3" customFormat="1" ht="31.8" customHeight="1" spans="1:15">
      <c r="A340" s="12">
        <v>338</v>
      </c>
      <c r="B340" s="12" t="s">
        <v>1147</v>
      </c>
      <c r="C340" s="13" t="s">
        <v>1148</v>
      </c>
      <c r="D340" s="12" t="s">
        <v>16</v>
      </c>
      <c r="E340" s="12" t="s">
        <v>1133</v>
      </c>
      <c r="F340" s="12" t="s">
        <v>1138</v>
      </c>
      <c r="G340" s="12" t="s">
        <v>1139</v>
      </c>
      <c r="H340" s="12">
        <v>80</v>
      </c>
      <c r="I340" s="12">
        <v>3</v>
      </c>
      <c r="J340" s="12" t="s">
        <v>1117</v>
      </c>
      <c r="K340" s="12" t="s">
        <v>1149</v>
      </c>
      <c r="L340" s="12" t="s">
        <v>737</v>
      </c>
      <c r="M340" s="16"/>
      <c r="O340" s="15"/>
    </row>
    <row r="341" s="3" customFormat="1" ht="31.8" customHeight="1" spans="1:15">
      <c r="A341" s="12">
        <v>339</v>
      </c>
      <c r="B341" s="12" t="s">
        <v>1150</v>
      </c>
      <c r="C341" s="13" t="s">
        <v>1151</v>
      </c>
      <c r="D341" s="12" t="s">
        <v>16</v>
      </c>
      <c r="E341" s="12" t="s">
        <v>1133</v>
      </c>
      <c r="F341" s="12" t="s">
        <v>1138</v>
      </c>
      <c r="G341" s="12" t="s">
        <v>1152</v>
      </c>
      <c r="H341" s="12">
        <v>80</v>
      </c>
      <c r="I341" s="12">
        <v>3</v>
      </c>
      <c r="J341" s="12" t="s">
        <v>1117</v>
      </c>
      <c r="K341" s="12" t="s">
        <v>1153</v>
      </c>
      <c r="L341" s="12" t="s">
        <v>737</v>
      </c>
      <c r="M341" s="16"/>
      <c r="O341" s="15"/>
    </row>
    <row r="342" s="3" customFormat="1" ht="31.8" customHeight="1" spans="1:15">
      <c r="A342" s="12">
        <v>340</v>
      </c>
      <c r="B342" s="12" t="s">
        <v>1154</v>
      </c>
      <c r="C342" s="13" t="s">
        <v>1155</v>
      </c>
      <c r="D342" s="12" t="s">
        <v>16</v>
      </c>
      <c r="E342" s="12" t="s">
        <v>1133</v>
      </c>
      <c r="F342" s="12" t="s">
        <v>1138</v>
      </c>
      <c r="G342" s="12" t="s">
        <v>1152</v>
      </c>
      <c r="H342" s="12">
        <v>80</v>
      </c>
      <c r="I342" s="12">
        <v>3</v>
      </c>
      <c r="J342" s="12" t="s">
        <v>1117</v>
      </c>
      <c r="K342" s="12" t="s">
        <v>1156</v>
      </c>
      <c r="L342" s="12" t="s">
        <v>737</v>
      </c>
      <c r="M342" s="16"/>
      <c r="O342" s="15"/>
    </row>
    <row r="343" s="3" customFormat="1" ht="31.8" customHeight="1" spans="1:15">
      <c r="A343" s="12">
        <v>341</v>
      </c>
      <c r="B343" s="12" t="s">
        <v>1157</v>
      </c>
      <c r="C343" s="13" t="s">
        <v>1158</v>
      </c>
      <c r="D343" s="12" t="s">
        <v>16</v>
      </c>
      <c r="E343" s="12" t="s">
        <v>45</v>
      </c>
      <c r="F343" s="12" t="s">
        <v>1159</v>
      </c>
      <c r="G343" s="12" t="s">
        <v>1038</v>
      </c>
      <c r="H343" s="12">
        <v>24</v>
      </c>
      <c r="I343" s="12">
        <v>3</v>
      </c>
      <c r="J343" s="12" t="s">
        <v>1160</v>
      </c>
      <c r="K343" s="12" t="s">
        <v>1161</v>
      </c>
      <c r="L343" s="12" t="s">
        <v>737</v>
      </c>
      <c r="M343" s="16"/>
      <c r="O343" s="15"/>
    </row>
    <row r="344" s="3" customFormat="1" ht="31.8" customHeight="1" spans="1:15">
      <c r="A344" s="12">
        <v>342</v>
      </c>
      <c r="B344" s="12" t="s">
        <v>1162</v>
      </c>
      <c r="C344" s="13" t="s">
        <v>1163</v>
      </c>
      <c r="D344" s="12" t="s">
        <v>16</v>
      </c>
      <c r="E344" s="12" t="s">
        <v>45</v>
      </c>
      <c r="F344" s="12" t="s">
        <v>1159</v>
      </c>
      <c r="G344" s="12" t="s">
        <v>1164</v>
      </c>
      <c r="H344" s="12">
        <v>104</v>
      </c>
      <c r="I344" s="12">
        <v>3</v>
      </c>
      <c r="J344" s="12" t="s">
        <v>1160</v>
      </c>
      <c r="K344" s="12" t="s">
        <v>1165</v>
      </c>
      <c r="L344" s="12" t="s">
        <v>737</v>
      </c>
      <c r="M344" s="16"/>
      <c r="O344" s="15"/>
    </row>
    <row r="345" s="3" customFormat="1" ht="31.8" customHeight="1" spans="1:15">
      <c r="A345" s="12">
        <v>343</v>
      </c>
      <c r="B345" s="12" t="s">
        <v>1166</v>
      </c>
      <c r="C345" s="13" t="s">
        <v>1167</v>
      </c>
      <c r="D345" s="12" t="s">
        <v>16</v>
      </c>
      <c r="E345" s="12" t="s">
        <v>45</v>
      </c>
      <c r="F345" s="12" t="s">
        <v>1159</v>
      </c>
      <c r="G345" s="12" t="s">
        <v>1164</v>
      </c>
      <c r="H345" s="12">
        <v>148</v>
      </c>
      <c r="I345" s="12">
        <v>3</v>
      </c>
      <c r="J345" s="12" t="s">
        <v>1160</v>
      </c>
      <c r="K345" s="12" t="s">
        <v>1168</v>
      </c>
      <c r="L345" s="12" t="s">
        <v>737</v>
      </c>
      <c r="M345" s="16"/>
      <c r="O345" s="15"/>
    </row>
    <row r="346" s="3" customFormat="1" ht="31.8" customHeight="1" spans="1:15">
      <c r="A346" s="12">
        <v>344</v>
      </c>
      <c r="B346" s="12" t="s">
        <v>1169</v>
      </c>
      <c r="C346" s="13" t="s">
        <v>1170</v>
      </c>
      <c r="D346" s="12" t="s">
        <v>16</v>
      </c>
      <c r="E346" s="12" t="s">
        <v>45</v>
      </c>
      <c r="F346" s="12" t="s">
        <v>1159</v>
      </c>
      <c r="G346" s="12" t="s">
        <v>1164</v>
      </c>
      <c r="H346" s="12">
        <v>148</v>
      </c>
      <c r="I346" s="12">
        <v>3</v>
      </c>
      <c r="J346" s="12" t="s">
        <v>1160</v>
      </c>
      <c r="K346" s="12" t="s">
        <v>1171</v>
      </c>
      <c r="L346" s="12" t="s">
        <v>737</v>
      </c>
      <c r="M346" s="16"/>
      <c r="O346" s="15"/>
    </row>
    <row r="347" s="3" customFormat="1" ht="31.8" customHeight="1" spans="1:15">
      <c r="A347" s="12">
        <v>345</v>
      </c>
      <c r="B347" s="12" t="s">
        <v>1172</v>
      </c>
      <c r="C347" s="13" t="s">
        <v>1173</v>
      </c>
      <c r="D347" s="12" t="s">
        <v>16</v>
      </c>
      <c r="E347" s="12" t="s">
        <v>17</v>
      </c>
      <c r="F347" s="12" t="s">
        <v>1174</v>
      </c>
      <c r="G347" s="12" t="s">
        <v>1039</v>
      </c>
      <c r="H347" s="12">
        <v>48</v>
      </c>
      <c r="I347" s="12">
        <v>3</v>
      </c>
      <c r="J347" s="12" t="s">
        <v>1160</v>
      </c>
      <c r="K347" s="12" t="s">
        <v>1175</v>
      </c>
      <c r="L347" s="12" t="s">
        <v>737</v>
      </c>
      <c r="M347" s="16"/>
      <c r="O347" s="15"/>
    </row>
    <row r="348" s="3" customFormat="1" ht="31.8" customHeight="1" spans="1:15">
      <c r="A348" s="12">
        <v>346</v>
      </c>
      <c r="B348" s="12" t="s">
        <v>1176</v>
      </c>
      <c r="C348" s="13" t="s">
        <v>1177</v>
      </c>
      <c r="D348" s="12" t="s">
        <v>16</v>
      </c>
      <c r="E348" s="12" t="s">
        <v>17</v>
      </c>
      <c r="F348" s="12" t="s">
        <v>1174</v>
      </c>
      <c r="G348" s="12" t="s">
        <v>1039</v>
      </c>
      <c r="H348" s="12">
        <v>88</v>
      </c>
      <c r="I348" s="12">
        <v>3</v>
      </c>
      <c r="J348" s="12" t="s">
        <v>1160</v>
      </c>
      <c r="K348" s="12" t="s">
        <v>1178</v>
      </c>
      <c r="L348" s="12" t="s">
        <v>737</v>
      </c>
      <c r="M348" s="16"/>
      <c r="O348" s="15"/>
    </row>
    <row r="349" s="3" customFormat="1" ht="31.8" customHeight="1" spans="1:15">
      <c r="A349" s="12">
        <v>347</v>
      </c>
      <c r="B349" s="12" t="s">
        <v>1179</v>
      </c>
      <c r="C349" s="13" t="s">
        <v>1180</v>
      </c>
      <c r="D349" s="12" t="s">
        <v>16</v>
      </c>
      <c r="E349" s="12" t="s">
        <v>17</v>
      </c>
      <c r="F349" s="12" t="s">
        <v>1174</v>
      </c>
      <c r="G349" s="12" t="s">
        <v>1039</v>
      </c>
      <c r="H349" s="12">
        <v>20</v>
      </c>
      <c r="I349" s="12">
        <v>3</v>
      </c>
      <c r="J349" s="12" t="s">
        <v>1160</v>
      </c>
      <c r="K349" s="12" t="s">
        <v>1181</v>
      </c>
      <c r="L349" s="12" t="s">
        <v>737</v>
      </c>
      <c r="M349" s="16"/>
      <c r="O349" s="15"/>
    </row>
    <row r="350" s="3" customFormat="1" ht="31.8" customHeight="1" spans="1:15">
      <c r="A350" s="12">
        <v>348</v>
      </c>
      <c r="B350" s="12" t="s">
        <v>1182</v>
      </c>
      <c r="C350" s="13" t="s">
        <v>1183</v>
      </c>
      <c r="D350" s="12" t="s">
        <v>16</v>
      </c>
      <c r="E350" s="12" t="s">
        <v>17</v>
      </c>
      <c r="F350" s="12" t="s">
        <v>1174</v>
      </c>
      <c r="G350" s="12" t="s">
        <v>1039</v>
      </c>
      <c r="H350" s="12">
        <v>20</v>
      </c>
      <c r="I350" s="12">
        <v>3</v>
      </c>
      <c r="J350" s="12" t="s">
        <v>1160</v>
      </c>
      <c r="K350" s="12" t="s">
        <v>1184</v>
      </c>
      <c r="L350" s="12" t="s">
        <v>737</v>
      </c>
      <c r="M350" s="16"/>
      <c r="O350" s="15"/>
    </row>
    <row r="351" s="3" customFormat="1" ht="31.8" customHeight="1" spans="1:15">
      <c r="A351" s="12">
        <v>349</v>
      </c>
      <c r="B351" s="12" t="s">
        <v>1185</v>
      </c>
      <c r="C351" s="13" t="s">
        <v>1186</v>
      </c>
      <c r="D351" s="12" t="s">
        <v>16</v>
      </c>
      <c r="E351" s="12" t="s">
        <v>17</v>
      </c>
      <c r="F351" s="12" t="s">
        <v>1174</v>
      </c>
      <c r="G351" s="12" t="s">
        <v>1039</v>
      </c>
      <c r="H351" s="12">
        <v>20</v>
      </c>
      <c r="I351" s="12">
        <v>3</v>
      </c>
      <c r="J351" s="12" t="s">
        <v>1160</v>
      </c>
      <c r="K351" s="12" t="s">
        <v>1187</v>
      </c>
      <c r="L351" s="12" t="s">
        <v>737</v>
      </c>
      <c r="M351" s="16"/>
      <c r="O351" s="15"/>
    </row>
    <row r="352" s="3" customFormat="1" ht="31.8" customHeight="1" spans="1:15">
      <c r="A352" s="12">
        <v>350</v>
      </c>
      <c r="B352" s="12" t="s">
        <v>1188</v>
      </c>
      <c r="C352" s="13" t="s">
        <v>1189</v>
      </c>
      <c r="D352" s="12" t="s">
        <v>16</v>
      </c>
      <c r="E352" s="12" t="s">
        <v>17</v>
      </c>
      <c r="F352" s="12" t="s">
        <v>1174</v>
      </c>
      <c r="G352" s="12" t="s">
        <v>1039</v>
      </c>
      <c r="H352" s="12">
        <v>28</v>
      </c>
      <c r="I352" s="12">
        <v>3</v>
      </c>
      <c r="J352" s="12" t="s">
        <v>1160</v>
      </c>
      <c r="K352" s="12" t="s">
        <v>1190</v>
      </c>
      <c r="L352" s="12" t="s">
        <v>737</v>
      </c>
      <c r="M352" s="16"/>
      <c r="O352" s="15"/>
    </row>
    <row r="353" s="3" customFormat="1" ht="31.8" customHeight="1" spans="1:15">
      <c r="A353" s="12">
        <v>351</v>
      </c>
      <c r="B353" s="12" t="s">
        <v>1191</v>
      </c>
      <c r="C353" s="13" t="s">
        <v>1192</v>
      </c>
      <c r="D353" s="12" t="s">
        <v>16</v>
      </c>
      <c r="E353" s="12" t="s">
        <v>45</v>
      </c>
      <c r="F353" s="12" t="s">
        <v>1174</v>
      </c>
      <c r="G353" s="12" t="s">
        <v>1193</v>
      </c>
      <c r="H353" s="12">
        <v>88</v>
      </c>
      <c r="I353" s="12">
        <v>3</v>
      </c>
      <c r="J353" s="12" t="s">
        <v>1160</v>
      </c>
      <c r="K353" s="12" t="s">
        <v>1194</v>
      </c>
      <c r="L353" s="12" t="s">
        <v>737</v>
      </c>
      <c r="M353" s="16"/>
      <c r="O353" s="15"/>
    </row>
    <row r="354" s="3" customFormat="1" ht="31.8" customHeight="1" spans="1:15">
      <c r="A354" s="12">
        <v>352</v>
      </c>
      <c r="B354" s="12" t="s">
        <v>1195</v>
      </c>
      <c r="C354" s="13" t="s">
        <v>1196</v>
      </c>
      <c r="D354" s="12" t="s">
        <v>16</v>
      </c>
      <c r="E354" s="12" t="s">
        <v>45</v>
      </c>
      <c r="F354" s="12" t="s">
        <v>1174</v>
      </c>
      <c r="G354" s="12" t="s">
        <v>1193</v>
      </c>
      <c r="H354" s="12">
        <v>88</v>
      </c>
      <c r="I354" s="12">
        <v>3</v>
      </c>
      <c r="J354" s="12" t="s">
        <v>1160</v>
      </c>
      <c r="K354" s="12" t="s">
        <v>1197</v>
      </c>
      <c r="L354" s="12" t="s">
        <v>737</v>
      </c>
      <c r="M354" s="16"/>
      <c r="O354" s="15"/>
    </row>
    <row r="355" s="3" customFormat="1" ht="31.8" customHeight="1" spans="1:15">
      <c r="A355" s="12">
        <v>353</v>
      </c>
      <c r="B355" s="12" t="s">
        <v>1198</v>
      </c>
      <c r="C355" s="13" t="s">
        <v>1199</v>
      </c>
      <c r="D355" s="12" t="s">
        <v>16</v>
      </c>
      <c r="E355" s="12" t="s">
        <v>45</v>
      </c>
      <c r="F355" s="12" t="s">
        <v>1174</v>
      </c>
      <c r="G355" s="12" t="s">
        <v>1193</v>
      </c>
      <c r="H355" s="12">
        <v>88</v>
      </c>
      <c r="I355" s="12">
        <v>3</v>
      </c>
      <c r="J355" s="12" t="s">
        <v>1160</v>
      </c>
      <c r="K355" s="12" t="s">
        <v>1200</v>
      </c>
      <c r="L355" s="12" t="s">
        <v>737</v>
      </c>
      <c r="M355" s="16"/>
      <c r="O355" s="15"/>
    </row>
    <row r="356" s="3" customFormat="1" ht="31.8" customHeight="1" spans="1:15">
      <c r="A356" s="12">
        <v>354</v>
      </c>
      <c r="B356" s="12" t="s">
        <v>1201</v>
      </c>
      <c r="C356" s="13" t="s">
        <v>1202</v>
      </c>
      <c r="D356" s="12" t="s">
        <v>16</v>
      </c>
      <c r="E356" s="12" t="s">
        <v>45</v>
      </c>
      <c r="F356" s="12" t="s">
        <v>1174</v>
      </c>
      <c r="G356" s="12" t="s">
        <v>1193</v>
      </c>
      <c r="H356" s="12">
        <v>50</v>
      </c>
      <c r="I356" s="12">
        <v>3</v>
      </c>
      <c r="J356" s="12" t="s">
        <v>1160</v>
      </c>
      <c r="K356" s="12" t="s">
        <v>1203</v>
      </c>
      <c r="L356" s="12" t="s">
        <v>737</v>
      </c>
      <c r="M356" s="16"/>
      <c r="O356" s="15"/>
    </row>
    <row r="357" s="3" customFormat="1" ht="31.8" customHeight="1" spans="1:15">
      <c r="A357" s="12">
        <v>355</v>
      </c>
      <c r="B357" s="12" t="s">
        <v>1204</v>
      </c>
      <c r="C357" s="13" t="s">
        <v>1205</v>
      </c>
      <c r="D357" s="12" t="s">
        <v>16</v>
      </c>
      <c r="E357" s="12" t="s">
        <v>45</v>
      </c>
      <c r="F357" s="12" t="s">
        <v>1174</v>
      </c>
      <c r="G357" s="12" t="s">
        <v>1193</v>
      </c>
      <c r="H357" s="12">
        <v>40</v>
      </c>
      <c r="I357" s="12">
        <v>3</v>
      </c>
      <c r="J357" s="12" t="s">
        <v>1160</v>
      </c>
      <c r="K357" s="12" t="s">
        <v>1206</v>
      </c>
      <c r="L357" s="12" t="s">
        <v>737</v>
      </c>
      <c r="M357" s="16"/>
      <c r="O357" s="15"/>
    </row>
    <row r="358" s="3" customFormat="1" ht="31.8" customHeight="1" spans="1:15">
      <c r="A358" s="12">
        <v>356</v>
      </c>
      <c r="B358" s="12" t="s">
        <v>1207</v>
      </c>
      <c r="C358" s="13" t="s">
        <v>1208</v>
      </c>
      <c r="D358" s="12" t="s">
        <v>16</v>
      </c>
      <c r="E358" s="12" t="s">
        <v>45</v>
      </c>
      <c r="F358" s="12" t="s">
        <v>1209</v>
      </c>
      <c r="G358" s="12" t="s">
        <v>1210</v>
      </c>
      <c r="H358" s="12">
        <v>55</v>
      </c>
      <c r="I358" s="12">
        <v>3</v>
      </c>
      <c r="J358" s="12" t="s">
        <v>1211</v>
      </c>
      <c r="K358" s="12" t="s">
        <v>1212</v>
      </c>
      <c r="L358" s="12" t="s">
        <v>737</v>
      </c>
      <c r="M358" s="16"/>
      <c r="O358" s="15"/>
    </row>
    <row r="359" s="3" customFormat="1" ht="31.8" customHeight="1" spans="1:15">
      <c r="A359" s="12">
        <v>357</v>
      </c>
      <c r="B359" s="12" t="s">
        <v>1213</v>
      </c>
      <c r="C359" s="13" t="s">
        <v>1214</v>
      </c>
      <c r="D359" s="12" t="s">
        <v>16</v>
      </c>
      <c r="E359" s="12" t="s">
        <v>45</v>
      </c>
      <c r="F359" s="12" t="s">
        <v>1209</v>
      </c>
      <c r="G359" s="12" t="s">
        <v>1210</v>
      </c>
      <c r="H359" s="12">
        <v>55</v>
      </c>
      <c r="I359" s="12">
        <v>3</v>
      </c>
      <c r="J359" s="12" t="s">
        <v>1211</v>
      </c>
      <c r="K359" s="12" t="s">
        <v>1215</v>
      </c>
      <c r="L359" s="12" t="s">
        <v>737</v>
      </c>
      <c r="M359" s="16"/>
      <c r="O359" s="15"/>
    </row>
    <row r="360" s="3" customFormat="1" ht="31.8" customHeight="1" spans="1:15">
      <c r="A360" s="12">
        <v>358</v>
      </c>
      <c r="B360" s="12" t="s">
        <v>1216</v>
      </c>
      <c r="C360" s="13" t="s">
        <v>1217</v>
      </c>
      <c r="D360" s="12" t="s">
        <v>16</v>
      </c>
      <c r="E360" s="12" t="s">
        <v>45</v>
      </c>
      <c r="F360" s="12" t="s">
        <v>1209</v>
      </c>
      <c r="G360" s="12" t="s">
        <v>1210</v>
      </c>
      <c r="H360" s="12">
        <v>55</v>
      </c>
      <c r="I360" s="12">
        <v>3</v>
      </c>
      <c r="J360" s="12" t="s">
        <v>1211</v>
      </c>
      <c r="K360" s="12" t="s">
        <v>1218</v>
      </c>
      <c r="L360" s="12" t="s">
        <v>737</v>
      </c>
      <c r="M360" s="16"/>
      <c r="O360" s="15"/>
    </row>
    <row r="361" s="3" customFormat="1" ht="31.8" customHeight="1" spans="1:15">
      <c r="A361" s="12">
        <v>359</v>
      </c>
      <c r="B361" s="12" t="s">
        <v>1219</v>
      </c>
      <c r="C361" s="13" t="s">
        <v>1220</v>
      </c>
      <c r="D361" s="12" t="s">
        <v>16</v>
      </c>
      <c r="E361" s="12" t="s">
        <v>17</v>
      </c>
      <c r="F361" s="12" t="s">
        <v>1221</v>
      </c>
      <c r="G361" s="12" t="s">
        <v>1222</v>
      </c>
      <c r="H361" s="12">
        <v>36</v>
      </c>
      <c r="I361" s="12">
        <v>3</v>
      </c>
      <c r="J361" s="12" t="s">
        <v>1211</v>
      </c>
      <c r="K361" s="12" t="s">
        <v>1223</v>
      </c>
      <c r="L361" s="12" t="s">
        <v>737</v>
      </c>
      <c r="M361" s="16"/>
      <c r="O361" s="15"/>
    </row>
    <row r="362" s="3" customFormat="1" ht="31.8" customHeight="1" spans="1:15">
      <c r="A362" s="12">
        <v>360</v>
      </c>
      <c r="B362" s="12" t="s">
        <v>1224</v>
      </c>
      <c r="C362" s="13" t="s">
        <v>1225</v>
      </c>
      <c r="D362" s="12" t="s">
        <v>16</v>
      </c>
      <c r="E362" s="12" t="s">
        <v>45</v>
      </c>
      <c r="F362" s="12" t="s">
        <v>1050</v>
      </c>
      <c r="G362" s="12" t="s">
        <v>1226</v>
      </c>
      <c r="H362" s="12">
        <v>36</v>
      </c>
      <c r="I362" s="12">
        <v>3</v>
      </c>
      <c r="J362" s="12" t="s">
        <v>1211</v>
      </c>
      <c r="K362" s="12" t="s">
        <v>1227</v>
      </c>
      <c r="L362" s="12" t="s">
        <v>737</v>
      </c>
      <c r="M362" s="16"/>
      <c r="O362" s="15"/>
    </row>
    <row r="363" s="3" customFormat="1" ht="31.8" customHeight="1" spans="1:15">
      <c r="A363" s="12">
        <v>361</v>
      </c>
      <c r="B363" s="12" t="s">
        <v>1228</v>
      </c>
      <c r="C363" s="13" t="s">
        <v>1229</v>
      </c>
      <c r="D363" s="12" t="s">
        <v>16</v>
      </c>
      <c r="E363" s="12" t="s">
        <v>45</v>
      </c>
      <c r="F363" s="12" t="s">
        <v>1050</v>
      </c>
      <c r="G363" s="12" t="s">
        <v>1226</v>
      </c>
      <c r="H363" s="12">
        <v>20</v>
      </c>
      <c r="I363" s="12">
        <v>3</v>
      </c>
      <c r="J363" s="12" t="s">
        <v>1211</v>
      </c>
      <c r="K363" s="12" t="s">
        <v>1230</v>
      </c>
      <c r="L363" s="12" t="s">
        <v>737</v>
      </c>
      <c r="M363" s="16"/>
      <c r="O363" s="15"/>
    </row>
    <row r="364" s="3" customFormat="1" ht="31.8" customHeight="1" spans="1:15">
      <c r="A364" s="12">
        <v>362</v>
      </c>
      <c r="B364" s="12" t="s">
        <v>1231</v>
      </c>
      <c r="C364" s="13" t="s">
        <v>1232</v>
      </c>
      <c r="D364" s="12" t="s">
        <v>16</v>
      </c>
      <c r="E364" s="12" t="s">
        <v>45</v>
      </c>
      <c r="F364" s="12" t="s">
        <v>1050</v>
      </c>
      <c r="G364" s="12" t="s">
        <v>1226</v>
      </c>
      <c r="H364" s="12">
        <v>55</v>
      </c>
      <c r="I364" s="12">
        <v>3</v>
      </c>
      <c r="J364" s="12" t="s">
        <v>1211</v>
      </c>
      <c r="K364" s="12" t="s">
        <v>1233</v>
      </c>
      <c r="L364" s="12" t="s">
        <v>737</v>
      </c>
      <c r="M364" s="16"/>
      <c r="O364" s="15"/>
    </row>
    <row r="365" s="3" customFormat="1" ht="31.8" customHeight="1" spans="1:15">
      <c r="A365" s="12">
        <v>363</v>
      </c>
      <c r="B365" s="12" t="s">
        <v>1234</v>
      </c>
      <c r="C365" s="13" t="s">
        <v>1235</v>
      </c>
      <c r="D365" s="12" t="s">
        <v>16</v>
      </c>
      <c r="E365" s="12" t="s">
        <v>17</v>
      </c>
      <c r="F365" s="12" t="s">
        <v>1050</v>
      </c>
      <c r="G365" s="12" t="s">
        <v>1222</v>
      </c>
      <c r="H365" s="12">
        <v>48</v>
      </c>
      <c r="I365" s="12">
        <v>3</v>
      </c>
      <c r="J365" s="12" t="s">
        <v>1211</v>
      </c>
      <c r="K365" s="12" t="s">
        <v>1236</v>
      </c>
      <c r="L365" s="12" t="s">
        <v>737</v>
      </c>
      <c r="M365" s="16"/>
      <c r="O365" s="15"/>
    </row>
    <row r="366" s="3" customFormat="1" ht="31.8" customHeight="1" spans="1:15">
      <c r="A366" s="12">
        <v>364</v>
      </c>
      <c r="B366" s="12" t="s">
        <v>1237</v>
      </c>
      <c r="C366" s="13" t="s">
        <v>1238</v>
      </c>
      <c r="D366" s="12" t="s">
        <v>16</v>
      </c>
      <c r="E366" s="12" t="s">
        <v>17</v>
      </c>
      <c r="F366" s="12" t="s">
        <v>1050</v>
      </c>
      <c r="G366" s="12" t="s">
        <v>1222</v>
      </c>
      <c r="H366" s="12">
        <v>36</v>
      </c>
      <c r="I366" s="12">
        <v>3</v>
      </c>
      <c r="J366" s="12" t="s">
        <v>1211</v>
      </c>
      <c r="K366" s="12" t="s">
        <v>1239</v>
      </c>
      <c r="L366" s="12" t="s">
        <v>737</v>
      </c>
      <c r="M366" s="16"/>
      <c r="O366" s="15"/>
    </row>
    <row r="367" s="3" customFormat="1" ht="31.8" customHeight="1" spans="1:15">
      <c r="A367" s="12">
        <v>365</v>
      </c>
      <c r="B367" s="12" t="s">
        <v>1240</v>
      </c>
      <c r="C367" s="13" t="s">
        <v>1241</v>
      </c>
      <c r="D367" s="12" t="s">
        <v>16</v>
      </c>
      <c r="E367" s="12" t="s">
        <v>17</v>
      </c>
      <c r="F367" s="12" t="s">
        <v>1050</v>
      </c>
      <c r="G367" s="12" t="s">
        <v>1222</v>
      </c>
      <c r="H367" s="12">
        <v>55</v>
      </c>
      <c r="I367" s="12">
        <v>3</v>
      </c>
      <c r="J367" s="12" t="s">
        <v>1211</v>
      </c>
      <c r="K367" s="12" t="s">
        <v>1242</v>
      </c>
      <c r="L367" s="12" t="s">
        <v>737</v>
      </c>
      <c r="M367" s="16"/>
      <c r="O367" s="15"/>
    </row>
    <row r="368" s="3" customFormat="1" ht="31.8" customHeight="1" spans="1:15">
      <c r="A368" s="12">
        <v>366</v>
      </c>
      <c r="B368" s="12" t="s">
        <v>1243</v>
      </c>
      <c r="C368" s="13" t="s">
        <v>1244</v>
      </c>
      <c r="D368" s="12" t="s">
        <v>16</v>
      </c>
      <c r="E368" s="12" t="s">
        <v>45</v>
      </c>
      <c r="F368" s="12" t="s">
        <v>1245</v>
      </c>
      <c r="G368" s="12" t="s">
        <v>1246</v>
      </c>
      <c r="H368" s="12">
        <v>65</v>
      </c>
      <c r="I368" s="12">
        <v>5</v>
      </c>
      <c r="J368" s="12" t="s">
        <v>1247</v>
      </c>
      <c r="K368" s="12" t="s">
        <v>1248</v>
      </c>
      <c r="L368" s="12" t="s">
        <v>1249</v>
      </c>
      <c r="M368" s="16"/>
      <c r="O368" s="15"/>
    </row>
    <row r="369" s="3" customFormat="1" ht="31.8" customHeight="1" spans="1:15">
      <c r="A369" s="12">
        <v>367</v>
      </c>
      <c r="B369" s="12" t="s">
        <v>1250</v>
      </c>
      <c r="C369" s="13" t="s">
        <v>1251</v>
      </c>
      <c r="D369" s="12" t="s">
        <v>16</v>
      </c>
      <c r="E369" s="12" t="s">
        <v>45</v>
      </c>
      <c r="F369" s="12" t="s">
        <v>1245</v>
      </c>
      <c r="G369" s="12" t="s">
        <v>1246</v>
      </c>
      <c r="H369" s="12">
        <v>65</v>
      </c>
      <c r="I369" s="12">
        <v>4</v>
      </c>
      <c r="J369" s="12" t="s">
        <v>1247</v>
      </c>
      <c r="K369" s="12" t="s">
        <v>1252</v>
      </c>
      <c r="L369" s="12" t="s">
        <v>1249</v>
      </c>
      <c r="M369" s="16"/>
      <c r="O369" s="15"/>
    </row>
    <row r="370" s="3" customFormat="1" ht="31.8" customHeight="1" spans="1:15">
      <c r="A370" s="12">
        <v>368</v>
      </c>
      <c r="B370" s="12" t="s">
        <v>1253</v>
      </c>
      <c r="C370" s="13" t="s">
        <v>1254</v>
      </c>
      <c r="D370" s="12" t="s">
        <v>16</v>
      </c>
      <c r="E370" s="12" t="s">
        <v>45</v>
      </c>
      <c r="F370" s="12" t="s">
        <v>1245</v>
      </c>
      <c r="G370" s="12" t="s">
        <v>1246</v>
      </c>
      <c r="H370" s="12">
        <v>65</v>
      </c>
      <c r="I370" s="12">
        <v>4</v>
      </c>
      <c r="J370" s="12" t="s">
        <v>1247</v>
      </c>
      <c r="K370" s="12" t="s">
        <v>1255</v>
      </c>
      <c r="L370" s="12" t="s">
        <v>1249</v>
      </c>
      <c r="M370" s="16"/>
      <c r="O370" s="15"/>
    </row>
    <row r="371" s="3" customFormat="1" ht="31.8" customHeight="1" spans="1:15">
      <c r="A371" s="12">
        <v>369</v>
      </c>
      <c r="B371" s="12" t="s">
        <v>1256</v>
      </c>
      <c r="C371" s="13" t="s">
        <v>1257</v>
      </c>
      <c r="D371" s="12" t="s">
        <v>16</v>
      </c>
      <c r="E371" s="12" t="s">
        <v>45</v>
      </c>
      <c r="F371" s="12" t="s">
        <v>1245</v>
      </c>
      <c r="G371" s="12" t="s">
        <v>1246</v>
      </c>
      <c r="H371" s="12">
        <v>65</v>
      </c>
      <c r="I371" s="12">
        <v>4</v>
      </c>
      <c r="J371" s="12" t="s">
        <v>1247</v>
      </c>
      <c r="K371" s="12" t="s">
        <v>1258</v>
      </c>
      <c r="L371" s="12" t="s">
        <v>1249</v>
      </c>
      <c r="M371" s="16"/>
      <c r="O371" s="15"/>
    </row>
    <row r="372" s="3" customFormat="1" ht="31.8" customHeight="1" spans="1:15">
      <c r="A372" s="12">
        <v>370</v>
      </c>
      <c r="B372" s="12" t="s">
        <v>1259</v>
      </c>
      <c r="C372" s="13" t="s">
        <v>1260</v>
      </c>
      <c r="D372" s="12" t="s">
        <v>16</v>
      </c>
      <c r="E372" s="12" t="s">
        <v>45</v>
      </c>
      <c r="F372" s="12" t="s">
        <v>1245</v>
      </c>
      <c r="G372" s="12" t="s">
        <v>1246</v>
      </c>
      <c r="H372" s="12">
        <v>65</v>
      </c>
      <c r="I372" s="12">
        <v>4</v>
      </c>
      <c r="J372" s="12" t="s">
        <v>1247</v>
      </c>
      <c r="K372" s="12" t="s">
        <v>1261</v>
      </c>
      <c r="L372" s="12" t="s">
        <v>1249</v>
      </c>
      <c r="M372" s="16"/>
      <c r="O372" s="15"/>
    </row>
    <row r="373" s="3" customFormat="1" ht="31.8" customHeight="1" spans="1:15">
      <c r="A373" s="12">
        <v>371</v>
      </c>
      <c r="B373" s="12" t="s">
        <v>1262</v>
      </c>
      <c r="C373" s="13" t="s">
        <v>1263</v>
      </c>
      <c r="D373" s="12" t="s">
        <v>16</v>
      </c>
      <c r="E373" s="12" t="s">
        <v>45</v>
      </c>
      <c r="F373" s="12" t="s">
        <v>1245</v>
      </c>
      <c r="G373" s="12" t="s">
        <v>1246</v>
      </c>
      <c r="H373" s="12">
        <v>65</v>
      </c>
      <c r="I373" s="12">
        <v>4</v>
      </c>
      <c r="J373" s="12" t="s">
        <v>1247</v>
      </c>
      <c r="K373" s="12" t="s">
        <v>1264</v>
      </c>
      <c r="L373" s="12" t="s">
        <v>1249</v>
      </c>
      <c r="M373" s="16"/>
      <c r="O373" s="15"/>
    </row>
    <row r="374" s="3" customFormat="1" ht="31.8" customHeight="1" spans="1:15">
      <c r="A374" s="12">
        <v>372</v>
      </c>
      <c r="B374" s="12" t="s">
        <v>1265</v>
      </c>
      <c r="C374" s="13" t="s">
        <v>1266</v>
      </c>
      <c r="D374" s="12" t="s">
        <v>16</v>
      </c>
      <c r="E374" s="12" t="s">
        <v>45</v>
      </c>
      <c r="F374" s="12" t="s">
        <v>1245</v>
      </c>
      <c r="G374" s="12" t="s">
        <v>1246</v>
      </c>
      <c r="H374" s="12">
        <v>65</v>
      </c>
      <c r="I374" s="12">
        <v>4</v>
      </c>
      <c r="J374" s="12" t="s">
        <v>1247</v>
      </c>
      <c r="K374" s="12" t="s">
        <v>1267</v>
      </c>
      <c r="L374" s="12" t="s">
        <v>1249</v>
      </c>
      <c r="M374" s="16"/>
      <c r="O374" s="15"/>
    </row>
    <row r="375" s="3" customFormat="1" ht="31.8" customHeight="1" spans="1:15">
      <c r="A375" s="12">
        <v>373</v>
      </c>
      <c r="B375" s="12" t="s">
        <v>1268</v>
      </c>
      <c r="C375" s="13" t="s">
        <v>1269</v>
      </c>
      <c r="D375" s="12" t="s">
        <v>16</v>
      </c>
      <c r="E375" s="12" t="s">
        <v>45</v>
      </c>
      <c r="F375" s="12" t="s">
        <v>1245</v>
      </c>
      <c r="G375" s="12" t="s">
        <v>1246</v>
      </c>
      <c r="H375" s="12">
        <v>65</v>
      </c>
      <c r="I375" s="12">
        <v>4</v>
      </c>
      <c r="J375" s="12" t="s">
        <v>1247</v>
      </c>
      <c r="K375" s="12" t="s">
        <v>1270</v>
      </c>
      <c r="L375" s="12" t="s">
        <v>1249</v>
      </c>
      <c r="M375" s="16"/>
      <c r="O375" s="15"/>
    </row>
    <row r="376" s="3" customFormat="1" ht="31.8" customHeight="1" spans="1:15">
      <c r="A376" s="12">
        <v>374</v>
      </c>
      <c r="B376" s="12" t="s">
        <v>1271</v>
      </c>
      <c r="C376" s="13" t="s">
        <v>1272</v>
      </c>
      <c r="D376" s="12" t="s">
        <v>16</v>
      </c>
      <c r="E376" s="12" t="s">
        <v>45</v>
      </c>
      <c r="F376" s="12" t="s">
        <v>1245</v>
      </c>
      <c r="G376" s="12" t="s">
        <v>1246</v>
      </c>
      <c r="H376" s="12">
        <v>65</v>
      </c>
      <c r="I376" s="12">
        <v>4</v>
      </c>
      <c r="J376" s="12" t="s">
        <v>1247</v>
      </c>
      <c r="K376" s="12" t="s">
        <v>1273</v>
      </c>
      <c r="L376" s="12" t="s">
        <v>1249</v>
      </c>
      <c r="M376" s="16"/>
      <c r="O376" s="15"/>
    </row>
    <row r="377" s="3" customFormat="1" ht="31.8" customHeight="1" spans="1:15">
      <c r="A377" s="12">
        <v>375</v>
      </c>
      <c r="B377" s="12" t="s">
        <v>1274</v>
      </c>
      <c r="C377" s="13" t="s">
        <v>1275</v>
      </c>
      <c r="D377" s="12" t="s">
        <v>16</v>
      </c>
      <c r="E377" s="12" t="s">
        <v>45</v>
      </c>
      <c r="F377" s="12" t="s">
        <v>1245</v>
      </c>
      <c r="G377" s="12" t="s">
        <v>1246</v>
      </c>
      <c r="H377" s="12">
        <v>65</v>
      </c>
      <c r="I377" s="12">
        <v>4</v>
      </c>
      <c r="J377" s="12" t="s">
        <v>1247</v>
      </c>
      <c r="K377" s="12" t="s">
        <v>1276</v>
      </c>
      <c r="L377" s="12" t="s">
        <v>1249</v>
      </c>
      <c r="M377" s="16"/>
      <c r="O377" s="15"/>
    </row>
    <row r="378" s="3" customFormat="1" ht="31.8" customHeight="1" spans="1:15">
      <c r="A378" s="12">
        <v>376</v>
      </c>
      <c r="B378" s="12" t="s">
        <v>1277</v>
      </c>
      <c r="C378" s="13" t="s">
        <v>1278</v>
      </c>
      <c r="D378" s="12" t="s">
        <v>16</v>
      </c>
      <c r="E378" s="12" t="s">
        <v>45</v>
      </c>
      <c r="F378" s="12" t="s">
        <v>1245</v>
      </c>
      <c r="G378" s="12" t="s">
        <v>1246</v>
      </c>
      <c r="H378" s="12">
        <v>65</v>
      </c>
      <c r="I378" s="12">
        <v>4</v>
      </c>
      <c r="J378" s="12" t="s">
        <v>1279</v>
      </c>
      <c r="K378" s="12" t="s">
        <v>1280</v>
      </c>
      <c r="L378" s="12" t="s">
        <v>1249</v>
      </c>
      <c r="M378" s="16"/>
      <c r="O378" s="15"/>
    </row>
    <row r="379" s="3" customFormat="1" ht="31.8" customHeight="1" spans="1:15">
      <c r="A379" s="12">
        <v>377</v>
      </c>
      <c r="B379" s="12" t="s">
        <v>1281</v>
      </c>
      <c r="C379" s="13" t="s">
        <v>1282</v>
      </c>
      <c r="D379" s="12" t="s">
        <v>16</v>
      </c>
      <c r="E379" s="12" t="s">
        <v>45</v>
      </c>
      <c r="F379" s="12" t="s">
        <v>1245</v>
      </c>
      <c r="G379" s="12" t="s">
        <v>1246</v>
      </c>
      <c r="H379" s="12">
        <v>65</v>
      </c>
      <c r="I379" s="12">
        <v>4</v>
      </c>
      <c r="J379" s="12" t="s">
        <v>1279</v>
      </c>
      <c r="K379" s="12" t="s">
        <v>1283</v>
      </c>
      <c r="L379" s="12" t="s">
        <v>1249</v>
      </c>
      <c r="M379" s="16"/>
      <c r="O379" s="15"/>
    </row>
    <row r="380" s="3" customFormat="1" ht="31.8" customHeight="1" spans="1:15">
      <c r="A380" s="12">
        <v>378</v>
      </c>
      <c r="B380" s="12" t="s">
        <v>1284</v>
      </c>
      <c r="C380" s="13" t="s">
        <v>1285</v>
      </c>
      <c r="D380" s="12" t="s">
        <v>16</v>
      </c>
      <c r="E380" s="12" t="s">
        <v>45</v>
      </c>
      <c r="F380" s="12" t="s">
        <v>1245</v>
      </c>
      <c r="G380" s="12" t="s">
        <v>1246</v>
      </c>
      <c r="H380" s="12">
        <v>65</v>
      </c>
      <c r="I380" s="12">
        <v>4</v>
      </c>
      <c r="J380" s="12" t="s">
        <v>1279</v>
      </c>
      <c r="K380" s="12" t="s">
        <v>1286</v>
      </c>
      <c r="L380" s="12" t="s">
        <v>1249</v>
      </c>
      <c r="M380" s="16"/>
      <c r="O380" s="15"/>
    </row>
    <row r="381" s="3" customFormat="1" ht="31.8" customHeight="1" spans="1:15">
      <c r="A381" s="12">
        <v>379</v>
      </c>
      <c r="B381" s="12" t="s">
        <v>1287</v>
      </c>
      <c r="C381" s="13" t="s">
        <v>1288</v>
      </c>
      <c r="D381" s="12" t="s">
        <v>16</v>
      </c>
      <c r="E381" s="12" t="s">
        <v>45</v>
      </c>
      <c r="F381" s="12" t="s">
        <v>1245</v>
      </c>
      <c r="G381" s="12" t="s">
        <v>1246</v>
      </c>
      <c r="H381" s="12">
        <v>65</v>
      </c>
      <c r="I381" s="12">
        <v>4</v>
      </c>
      <c r="J381" s="12" t="s">
        <v>1279</v>
      </c>
      <c r="K381" s="12" t="s">
        <v>1289</v>
      </c>
      <c r="L381" s="12" t="s">
        <v>1249</v>
      </c>
      <c r="M381" s="16"/>
      <c r="O381" s="15"/>
    </row>
    <row r="382" s="3" customFormat="1" ht="31.8" customHeight="1" spans="1:15">
      <c r="A382" s="12">
        <v>380</v>
      </c>
      <c r="B382" s="12" t="s">
        <v>1290</v>
      </c>
      <c r="C382" s="13" t="s">
        <v>1291</v>
      </c>
      <c r="D382" s="12" t="s">
        <v>16</v>
      </c>
      <c r="E382" s="12" t="s">
        <v>45</v>
      </c>
      <c r="F382" s="12" t="s">
        <v>1245</v>
      </c>
      <c r="G382" s="12" t="s">
        <v>1246</v>
      </c>
      <c r="H382" s="12">
        <v>65</v>
      </c>
      <c r="I382" s="12">
        <v>4</v>
      </c>
      <c r="J382" s="12" t="s">
        <v>1279</v>
      </c>
      <c r="K382" s="12" t="s">
        <v>1292</v>
      </c>
      <c r="L382" s="12" t="s">
        <v>1249</v>
      </c>
      <c r="M382" s="16"/>
      <c r="O382" s="15"/>
    </row>
    <row r="383" s="3" customFormat="1" ht="31.8" customHeight="1" spans="1:15">
      <c r="A383" s="12">
        <v>381</v>
      </c>
      <c r="B383" s="12" t="s">
        <v>1293</v>
      </c>
      <c r="C383" s="13" t="s">
        <v>1294</v>
      </c>
      <c r="D383" s="12" t="s">
        <v>16</v>
      </c>
      <c r="E383" s="12" t="s">
        <v>45</v>
      </c>
      <c r="F383" s="12" t="s">
        <v>1245</v>
      </c>
      <c r="G383" s="12" t="s">
        <v>1246</v>
      </c>
      <c r="H383" s="12">
        <v>65</v>
      </c>
      <c r="I383" s="12">
        <v>4</v>
      </c>
      <c r="J383" s="12" t="s">
        <v>1279</v>
      </c>
      <c r="K383" s="12" t="s">
        <v>1295</v>
      </c>
      <c r="L383" s="12" t="s">
        <v>1249</v>
      </c>
      <c r="M383" s="16"/>
      <c r="O383" s="15"/>
    </row>
    <row r="384" s="3" customFormat="1" ht="31.8" customHeight="1" spans="1:15">
      <c r="A384" s="12">
        <v>382</v>
      </c>
      <c r="B384" s="12" t="s">
        <v>1296</v>
      </c>
      <c r="C384" s="13" t="s">
        <v>1297</v>
      </c>
      <c r="D384" s="12" t="s">
        <v>16</v>
      </c>
      <c r="E384" s="12" t="s">
        <v>45</v>
      </c>
      <c r="F384" s="12" t="s">
        <v>1245</v>
      </c>
      <c r="G384" s="12" t="s">
        <v>1246</v>
      </c>
      <c r="H384" s="12">
        <v>65</v>
      </c>
      <c r="I384" s="12">
        <v>4</v>
      </c>
      <c r="J384" s="12" t="s">
        <v>1279</v>
      </c>
      <c r="K384" s="12" t="s">
        <v>1298</v>
      </c>
      <c r="L384" s="12" t="s">
        <v>1249</v>
      </c>
      <c r="M384" s="16"/>
      <c r="O384" s="15"/>
    </row>
    <row r="385" s="3" customFormat="1" ht="31.8" customHeight="1" spans="1:15">
      <c r="A385" s="12">
        <v>383</v>
      </c>
      <c r="B385" s="12" t="s">
        <v>1299</v>
      </c>
      <c r="C385" s="13" t="s">
        <v>1300</v>
      </c>
      <c r="D385" s="12" t="s">
        <v>16</v>
      </c>
      <c r="E385" s="12" t="s">
        <v>45</v>
      </c>
      <c r="F385" s="12" t="s">
        <v>1245</v>
      </c>
      <c r="G385" s="12" t="s">
        <v>1246</v>
      </c>
      <c r="H385" s="12">
        <v>65</v>
      </c>
      <c r="I385" s="12">
        <v>4</v>
      </c>
      <c r="J385" s="12" t="s">
        <v>1279</v>
      </c>
      <c r="K385" s="12" t="s">
        <v>1301</v>
      </c>
      <c r="L385" s="12" t="s">
        <v>1249</v>
      </c>
      <c r="M385" s="16"/>
      <c r="O385" s="15"/>
    </row>
    <row r="386" s="3" customFormat="1" ht="31.8" customHeight="1" spans="1:15">
      <c r="A386" s="12">
        <v>384</v>
      </c>
      <c r="B386" s="12" t="s">
        <v>1302</v>
      </c>
      <c r="C386" s="13" t="s">
        <v>1303</v>
      </c>
      <c r="D386" s="12" t="s">
        <v>16</v>
      </c>
      <c r="E386" s="12" t="s">
        <v>45</v>
      </c>
      <c r="F386" s="12" t="s">
        <v>1245</v>
      </c>
      <c r="G386" s="12" t="s">
        <v>1246</v>
      </c>
      <c r="H386" s="12">
        <v>65</v>
      </c>
      <c r="I386" s="12">
        <v>4</v>
      </c>
      <c r="J386" s="12" t="s">
        <v>1279</v>
      </c>
      <c r="K386" s="12" t="s">
        <v>1304</v>
      </c>
      <c r="L386" s="12" t="s">
        <v>1249</v>
      </c>
      <c r="M386" s="16"/>
      <c r="O386" s="15"/>
    </row>
    <row r="387" s="3" customFormat="1" ht="31.8" customHeight="1" spans="1:15">
      <c r="A387" s="12">
        <v>385</v>
      </c>
      <c r="B387" s="12" t="s">
        <v>1305</v>
      </c>
      <c r="C387" s="13" t="s">
        <v>1306</v>
      </c>
      <c r="D387" s="12" t="s">
        <v>16</v>
      </c>
      <c r="E387" s="12" t="s">
        <v>45</v>
      </c>
      <c r="F387" s="12" t="s">
        <v>1245</v>
      </c>
      <c r="G387" s="12" t="s">
        <v>1246</v>
      </c>
      <c r="H387" s="12">
        <v>65</v>
      </c>
      <c r="I387" s="12">
        <v>4</v>
      </c>
      <c r="J387" s="12" t="s">
        <v>1279</v>
      </c>
      <c r="K387" s="12" t="s">
        <v>1307</v>
      </c>
      <c r="L387" s="12" t="s">
        <v>1249</v>
      </c>
      <c r="M387" s="16"/>
      <c r="O387" s="15"/>
    </row>
    <row r="388" s="3" customFormat="1" ht="31.8" customHeight="1" spans="1:15">
      <c r="A388" s="12">
        <v>386</v>
      </c>
      <c r="B388" s="12" t="s">
        <v>1308</v>
      </c>
      <c r="C388" s="13" t="s">
        <v>1309</v>
      </c>
      <c r="D388" s="12" t="s">
        <v>16</v>
      </c>
      <c r="E388" s="12" t="s">
        <v>45</v>
      </c>
      <c r="F388" s="12" t="s">
        <v>1245</v>
      </c>
      <c r="G388" s="12" t="s">
        <v>1246</v>
      </c>
      <c r="H388" s="12">
        <v>65</v>
      </c>
      <c r="I388" s="12">
        <v>4</v>
      </c>
      <c r="J388" s="12" t="s">
        <v>1279</v>
      </c>
      <c r="K388" s="12" t="s">
        <v>1310</v>
      </c>
      <c r="L388" s="12" t="s">
        <v>1249</v>
      </c>
      <c r="M388" s="16"/>
      <c r="O388" s="15"/>
    </row>
    <row r="389" s="3" customFormat="1" ht="31.8" customHeight="1" spans="1:15">
      <c r="A389" s="12">
        <v>387</v>
      </c>
      <c r="B389" s="12" t="s">
        <v>1311</v>
      </c>
      <c r="C389" s="13" t="s">
        <v>1312</v>
      </c>
      <c r="D389" s="12" t="s">
        <v>16</v>
      </c>
      <c r="E389" s="12" t="s">
        <v>45</v>
      </c>
      <c r="F389" s="12" t="s">
        <v>1245</v>
      </c>
      <c r="G389" s="12" t="s">
        <v>1246</v>
      </c>
      <c r="H389" s="12">
        <v>65</v>
      </c>
      <c r="I389" s="12">
        <v>4</v>
      </c>
      <c r="J389" s="12" t="s">
        <v>1279</v>
      </c>
      <c r="K389" s="12" t="s">
        <v>1313</v>
      </c>
      <c r="L389" s="12" t="s">
        <v>1249</v>
      </c>
      <c r="M389" s="16"/>
      <c r="O389" s="15"/>
    </row>
    <row r="390" s="3" customFormat="1" ht="31.8" customHeight="1" spans="1:15">
      <c r="A390" s="12">
        <v>388</v>
      </c>
      <c r="B390" s="12" t="s">
        <v>1314</v>
      </c>
      <c r="C390" s="13" t="s">
        <v>1315</v>
      </c>
      <c r="D390" s="12" t="s">
        <v>16</v>
      </c>
      <c r="E390" s="12" t="s">
        <v>45</v>
      </c>
      <c r="F390" s="12" t="s">
        <v>1245</v>
      </c>
      <c r="G390" s="12" t="s">
        <v>1246</v>
      </c>
      <c r="H390" s="12">
        <v>65</v>
      </c>
      <c r="I390" s="12">
        <v>4</v>
      </c>
      <c r="J390" s="12" t="s">
        <v>1279</v>
      </c>
      <c r="K390" s="12" t="s">
        <v>1316</v>
      </c>
      <c r="L390" s="12" t="s">
        <v>1249</v>
      </c>
      <c r="M390" s="16"/>
      <c r="O390" s="15"/>
    </row>
    <row r="391" s="3" customFormat="1" ht="31.8" customHeight="1" spans="1:15">
      <c r="A391" s="12">
        <v>389</v>
      </c>
      <c r="B391" s="12" t="s">
        <v>1317</v>
      </c>
      <c r="C391" s="13" t="s">
        <v>1318</v>
      </c>
      <c r="D391" s="12" t="s">
        <v>16</v>
      </c>
      <c r="E391" s="12" t="s">
        <v>45</v>
      </c>
      <c r="F391" s="12" t="s">
        <v>1246</v>
      </c>
      <c r="G391" s="12" t="s">
        <v>1319</v>
      </c>
      <c r="H391" s="12">
        <v>50</v>
      </c>
      <c r="I391" s="12">
        <v>4</v>
      </c>
      <c r="J391" s="12" t="s">
        <v>1320</v>
      </c>
      <c r="K391" s="12" t="s">
        <v>1321</v>
      </c>
      <c r="L391" s="12" t="s">
        <v>1249</v>
      </c>
      <c r="M391" s="16"/>
      <c r="O391" s="15"/>
    </row>
    <row r="392" s="3" customFormat="1" ht="31.8" customHeight="1" spans="1:15">
      <c r="A392" s="12">
        <v>390</v>
      </c>
      <c r="B392" s="12" t="s">
        <v>1322</v>
      </c>
      <c r="C392" s="13" t="s">
        <v>1323</v>
      </c>
      <c r="D392" s="12" t="s">
        <v>16</v>
      </c>
      <c r="E392" s="12" t="s">
        <v>45</v>
      </c>
      <c r="F392" s="12" t="s">
        <v>1246</v>
      </c>
      <c r="G392" s="12" t="s">
        <v>1319</v>
      </c>
      <c r="H392" s="12">
        <v>50</v>
      </c>
      <c r="I392" s="12">
        <v>4</v>
      </c>
      <c r="J392" s="12" t="s">
        <v>1320</v>
      </c>
      <c r="K392" s="12" t="s">
        <v>1324</v>
      </c>
      <c r="L392" s="12" t="s">
        <v>1249</v>
      </c>
      <c r="M392" s="16"/>
      <c r="O392" s="15"/>
    </row>
    <row r="393" s="3" customFormat="1" ht="31.8" customHeight="1" spans="1:15">
      <c r="A393" s="12">
        <v>391</v>
      </c>
      <c r="B393" s="12" t="s">
        <v>1325</v>
      </c>
      <c r="C393" s="13" t="s">
        <v>1326</v>
      </c>
      <c r="D393" s="12" t="s">
        <v>16</v>
      </c>
      <c r="E393" s="12" t="s">
        <v>45</v>
      </c>
      <c r="F393" s="12" t="s">
        <v>1246</v>
      </c>
      <c r="G393" s="12" t="s">
        <v>1319</v>
      </c>
      <c r="H393" s="12">
        <v>50</v>
      </c>
      <c r="I393" s="12">
        <v>4</v>
      </c>
      <c r="J393" s="12" t="s">
        <v>1320</v>
      </c>
      <c r="K393" s="12" t="s">
        <v>1327</v>
      </c>
      <c r="L393" s="12" t="s">
        <v>1249</v>
      </c>
      <c r="M393" s="16"/>
      <c r="O393" s="15"/>
    </row>
    <row r="394" s="3" customFormat="1" ht="31.8" customHeight="1" spans="1:15">
      <c r="A394" s="12">
        <v>392</v>
      </c>
      <c r="B394" s="12" t="s">
        <v>1328</v>
      </c>
      <c r="C394" s="13" t="s">
        <v>1329</v>
      </c>
      <c r="D394" s="12" t="s">
        <v>16</v>
      </c>
      <c r="E394" s="12" t="s">
        <v>45</v>
      </c>
      <c r="F394" s="12" t="s">
        <v>1246</v>
      </c>
      <c r="G394" s="12" t="s">
        <v>1319</v>
      </c>
      <c r="H394" s="12">
        <v>50</v>
      </c>
      <c r="I394" s="12">
        <v>4</v>
      </c>
      <c r="J394" s="12" t="s">
        <v>1320</v>
      </c>
      <c r="K394" s="12" t="s">
        <v>1330</v>
      </c>
      <c r="L394" s="12" t="s">
        <v>1249</v>
      </c>
      <c r="M394" s="16"/>
      <c r="O394" s="15"/>
    </row>
    <row r="395" s="3" customFormat="1" ht="31.8" customHeight="1" spans="1:15">
      <c r="A395" s="12">
        <v>393</v>
      </c>
      <c r="B395" s="12" t="s">
        <v>1331</v>
      </c>
      <c r="C395" s="13" t="s">
        <v>1332</v>
      </c>
      <c r="D395" s="12" t="s">
        <v>16</v>
      </c>
      <c r="E395" s="12" t="s">
        <v>45</v>
      </c>
      <c r="F395" s="12" t="s">
        <v>1246</v>
      </c>
      <c r="G395" s="12" t="s">
        <v>1319</v>
      </c>
      <c r="H395" s="12">
        <v>50</v>
      </c>
      <c r="I395" s="12">
        <v>4</v>
      </c>
      <c r="J395" s="12" t="s">
        <v>1320</v>
      </c>
      <c r="K395" s="12" t="s">
        <v>1333</v>
      </c>
      <c r="L395" s="12" t="s">
        <v>1249</v>
      </c>
      <c r="M395" s="16"/>
      <c r="O395" s="15"/>
    </row>
    <row r="396" s="3" customFormat="1" ht="31.8" customHeight="1" spans="1:15">
      <c r="A396" s="12">
        <v>394</v>
      </c>
      <c r="B396" s="12" t="s">
        <v>1334</v>
      </c>
      <c r="C396" s="13" t="s">
        <v>1335</v>
      </c>
      <c r="D396" s="12" t="s">
        <v>16</v>
      </c>
      <c r="E396" s="12" t="s">
        <v>45</v>
      </c>
      <c r="F396" s="12" t="s">
        <v>1246</v>
      </c>
      <c r="G396" s="12" t="s">
        <v>1319</v>
      </c>
      <c r="H396" s="12">
        <v>50</v>
      </c>
      <c r="I396" s="12">
        <v>4</v>
      </c>
      <c r="J396" s="12" t="s">
        <v>1320</v>
      </c>
      <c r="K396" s="12" t="s">
        <v>1336</v>
      </c>
      <c r="L396" s="12" t="s">
        <v>1249</v>
      </c>
      <c r="M396" s="16"/>
      <c r="O396" s="15"/>
    </row>
    <row r="397" s="3" customFormat="1" ht="31.8" customHeight="1" spans="1:15">
      <c r="A397" s="12">
        <v>395</v>
      </c>
      <c r="B397" s="12" t="s">
        <v>1337</v>
      </c>
      <c r="C397" s="13" t="s">
        <v>1338</v>
      </c>
      <c r="D397" s="12" t="s">
        <v>16</v>
      </c>
      <c r="E397" s="12" t="s">
        <v>45</v>
      </c>
      <c r="F397" s="12" t="s">
        <v>1246</v>
      </c>
      <c r="G397" s="12" t="s">
        <v>1319</v>
      </c>
      <c r="H397" s="12">
        <v>50</v>
      </c>
      <c r="I397" s="12">
        <v>4</v>
      </c>
      <c r="J397" s="12" t="s">
        <v>1320</v>
      </c>
      <c r="K397" s="12" t="s">
        <v>1339</v>
      </c>
      <c r="L397" s="12" t="s">
        <v>1249</v>
      </c>
      <c r="M397" s="16"/>
      <c r="O397" s="15"/>
    </row>
    <row r="398" s="3" customFormat="1" ht="31.8" customHeight="1" spans="1:15">
      <c r="A398" s="12">
        <v>396</v>
      </c>
      <c r="B398" s="12" t="s">
        <v>1340</v>
      </c>
      <c r="C398" s="13" t="s">
        <v>1341</v>
      </c>
      <c r="D398" s="12" t="s">
        <v>16</v>
      </c>
      <c r="E398" s="12" t="s">
        <v>45</v>
      </c>
      <c r="F398" s="12" t="s">
        <v>1246</v>
      </c>
      <c r="G398" s="12" t="s">
        <v>1319</v>
      </c>
      <c r="H398" s="12">
        <v>50</v>
      </c>
      <c r="I398" s="12">
        <v>4</v>
      </c>
      <c r="J398" s="12" t="s">
        <v>1320</v>
      </c>
      <c r="K398" s="12" t="s">
        <v>1342</v>
      </c>
      <c r="L398" s="12" t="s">
        <v>1249</v>
      </c>
      <c r="M398" s="16"/>
      <c r="O398" s="15"/>
    </row>
    <row r="399" s="3" customFormat="1" ht="31.8" customHeight="1" spans="1:15">
      <c r="A399" s="12">
        <v>397</v>
      </c>
      <c r="B399" s="12" t="s">
        <v>1343</v>
      </c>
      <c r="C399" s="13" t="s">
        <v>1344</v>
      </c>
      <c r="D399" s="12" t="s">
        <v>16</v>
      </c>
      <c r="E399" s="12" t="s">
        <v>45</v>
      </c>
      <c r="F399" s="12" t="s">
        <v>1246</v>
      </c>
      <c r="G399" s="12" t="s">
        <v>1319</v>
      </c>
      <c r="H399" s="12">
        <v>50</v>
      </c>
      <c r="I399" s="12">
        <v>4</v>
      </c>
      <c r="J399" s="12" t="s">
        <v>1320</v>
      </c>
      <c r="K399" s="12" t="s">
        <v>1345</v>
      </c>
      <c r="L399" s="12" t="s">
        <v>1249</v>
      </c>
      <c r="M399" s="16"/>
      <c r="O399" s="15"/>
    </row>
    <row r="400" s="3" customFormat="1" ht="31.8" customHeight="1" spans="1:15">
      <c r="A400" s="12">
        <v>398</v>
      </c>
      <c r="B400" s="12" t="s">
        <v>1346</v>
      </c>
      <c r="C400" s="13" t="s">
        <v>1347</v>
      </c>
      <c r="D400" s="12" t="s">
        <v>16</v>
      </c>
      <c r="E400" s="12" t="s">
        <v>45</v>
      </c>
      <c r="F400" s="12" t="s">
        <v>1348</v>
      </c>
      <c r="G400" s="12" t="s">
        <v>1349</v>
      </c>
      <c r="H400" s="12">
        <v>20</v>
      </c>
      <c r="I400" s="12">
        <v>4</v>
      </c>
      <c r="J400" s="12" t="s">
        <v>1320</v>
      </c>
      <c r="K400" s="12" t="s">
        <v>1350</v>
      </c>
      <c r="L400" s="12" t="s">
        <v>1249</v>
      </c>
      <c r="M400" s="16"/>
      <c r="O400" s="15"/>
    </row>
    <row r="401" s="3" customFormat="1" ht="31.8" customHeight="1" spans="1:15">
      <c r="A401" s="12">
        <v>399</v>
      </c>
      <c r="B401" s="12" t="s">
        <v>1351</v>
      </c>
      <c r="C401" s="13" t="s">
        <v>1352</v>
      </c>
      <c r="D401" s="12" t="s">
        <v>16</v>
      </c>
      <c r="E401" s="12" t="s">
        <v>17</v>
      </c>
      <c r="F401" s="12" t="s">
        <v>1353</v>
      </c>
      <c r="G401" s="12" t="s">
        <v>1354</v>
      </c>
      <c r="H401" s="12">
        <v>50</v>
      </c>
      <c r="I401" s="12">
        <v>4</v>
      </c>
      <c r="J401" s="12" t="s">
        <v>1320</v>
      </c>
      <c r="K401" s="12" t="s">
        <v>1355</v>
      </c>
      <c r="L401" s="12" t="s">
        <v>1249</v>
      </c>
      <c r="M401" s="16"/>
      <c r="O401" s="15"/>
    </row>
    <row r="402" s="3" customFormat="1" ht="31.8" customHeight="1" spans="1:15">
      <c r="A402" s="12">
        <v>400</v>
      </c>
      <c r="B402" s="12" t="s">
        <v>1356</v>
      </c>
      <c r="C402" s="13" t="s">
        <v>1357</v>
      </c>
      <c r="D402" s="12" t="s">
        <v>16</v>
      </c>
      <c r="E402" s="12" t="s">
        <v>17</v>
      </c>
      <c r="F402" s="12" t="s">
        <v>1353</v>
      </c>
      <c r="G402" s="12" t="s">
        <v>1354</v>
      </c>
      <c r="H402" s="12">
        <v>50</v>
      </c>
      <c r="I402" s="12">
        <v>4</v>
      </c>
      <c r="J402" s="12" t="s">
        <v>1320</v>
      </c>
      <c r="K402" s="12" t="s">
        <v>1358</v>
      </c>
      <c r="L402" s="12" t="s">
        <v>1249</v>
      </c>
      <c r="M402" s="16"/>
      <c r="O402" s="15"/>
    </row>
    <row r="403" s="3" customFormat="1" ht="31.8" customHeight="1" spans="1:15">
      <c r="A403" s="12">
        <v>401</v>
      </c>
      <c r="B403" s="12" t="s">
        <v>1359</v>
      </c>
      <c r="C403" s="13" t="s">
        <v>1360</v>
      </c>
      <c r="D403" s="12" t="s">
        <v>16</v>
      </c>
      <c r="E403" s="12" t="s">
        <v>17</v>
      </c>
      <c r="F403" s="12" t="s">
        <v>1346</v>
      </c>
      <c r="G403" s="12" t="s">
        <v>1349</v>
      </c>
      <c r="H403" s="12">
        <v>20</v>
      </c>
      <c r="I403" s="12">
        <v>4</v>
      </c>
      <c r="J403" s="12" t="s">
        <v>1320</v>
      </c>
      <c r="K403" s="12" t="s">
        <v>1361</v>
      </c>
      <c r="L403" s="12" t="s">
        <v>1249</v>
      </c>
      <c r="M403" s="16"/>
      <c r="O403" s="15"/>
    </row>
    <row r="404" s="3" customFormat="1" ht="31.8" customHeight="1" spans="1:15">
      <c r="A404" s="12">
        <v>402</v>
      </c>
      <c r="B404" s="12" t="s">
        <v>1362</v>
      </c>
      <c r="C404" s="13" t="s">
        <v>1363</v>
      </c>
      <c r="D404" s="12" t="s">
        <v>16</v>
      </c>
      <c r="E404" s="12" t="s">
        <v>45</v>
      </c>
      <c r="F404" s="12" t="s">
        <v>1364</v>
      </c>
      <c r="G404" s="12" t="s">
        <v>1365</v>
      </c>
      <c r="H404" s="12">
        <v>200</v>
      </c>
      <c r="I404" s="12">
        <v>3.5</v>
      </c>
      <c r="J404" s="12" t="s">
        <v>1366</v>
      </c>
      <c r="K404" s="12" t="s">
        <v>1367</v>
      </c>
      <c r="L404" s="12" t="s">
        <v>1249</v>
      </c>
      <c r="M404" s="16"/>
      <c r="O404" s="15"/>
    </row>
    <row r="405" s="3" customFormat="1" ht="31.8" customHeight="1" spans="1:15">
      <c r="A405" s="12">
        <v>403</v>
      </c>
      <c r="B405" s="12" t="s">
        <v>1368</v>
      </c>
      <c r="C405" s="13" t="s">
        <v>1369</v>
      </c>
      <c r="D405" s="12" t="s">
        <v>16</v>
      </c>
      <c r="E405" s="12" t="s">
        <v>45</v>
      </c>
      <c r="F405" s="12" t="s">
        <v>1364</v>
      </c>
      <c r="G405" s="12" t="s">
        <v>1365</v>
      </c>
      <c r="H405" s="12">
        <v>200</v>
      </c>
      <c r="I405" s="12">
        <v>3.5</v>
      </c>
      <c r="J405" s="12" t="s">
        <v>1366</v>
      </c>
      <c r="K405" s="12" t="s">
        <v>1370</v>
      </c>
      <c r="L405" s="12" t="s">
        <v>1249</v>
      </c>
      <c r="M405" s="16"/>
      <c r="O405" s="15"/>
    </row>
    <row r="406" s="3" customFormat="1" ht="31.8" customHeight="1" spans="1:15">
      <c r="A406" s="12">
        <v>404</v>
      </c>
      <c r="B406" s="12" t="s">
        <v>1371</v>
      </c>
      <c r="C406" s="13" t="s">
        <v>1372</v>
      </c>
      <c r="D406" s="12" t="s">
        <v>16</v>
      </c>
      <c r="E406" s="12" t="s">
        <v>45</v>
      </c>
      <c r="F406" s="12" t="s">
        <v>1364</v>
      </c>
      <c r="G406" s="12" t="s">
        <v>1365</v>
      </c>
      <c r="H406" s="12">
        <v>200</v>
      </c>
      <c r="I406" s="12">
        <v>3.5</v>
      </c>
      <c r="J406" s="12" t="s">
        <v>1366</v>
      </c>
      <c r="K406" s="12" t="s">
        <v>1373</v>
      </c>
      <c r="L406" s="12" t="s">
        <v>1249</v>
      </c>
      <c r="M406" s="16"/>
      <c r="O406" s="15"/>
    </row>
    <row r="407" s="3" customFormat="1" ht="31.8" customHeight="1" spans="1:15">
      <c r="A407" s="12">
        <v>405</v>
      </c>
      <c r="B407" s="12" t="s">
        <v>1374</v>
      </c>
      <c r="C407" s="13" t="s">
        <v>1375</v>
      </c>
      <c r="D407" s="12" t="s">
        <v>16</v>
      </c>
      <c r="E407" s="12" t="s">
        <v>45</v>
      </c>
      <c r="F407" s="12" t="s">
        <v>1364</v>
      </c>
      <c r="G407" s="12" t="s">
        <v>1365</v>
      </c>
      <c r="H407" s="12">
        <v>200</v>
      </c>
      <c r="I407" s="12">
        <v>3.5</v>
      </c>
      <c r="J407" s="12" t="s">
        <v>1366</v>
      </c>
      <c r="K407" s="12" t="s">
        <v>1376</v>
      </c>
      <c r="L407" s="12" t="s">
        <v>1249</v>
      </c>
      <c r="M407" s="16"/>
      <c r="O407" s="15"/>
    </row>
    <row r="408" s="3" customFormat="1" ht="31.8" customHeight="1" spans="1:15">
      <c r="A408" s="12">
        <v>406</v>
      </c>
      <c r="B408" s="12" t="s">
        <v>1377</v>
      </c>
      <c r="C408" s="13" t="s">
        <v>1378</v>
      </c>
      <c r="D408" s="12" t="s">
        <v>16</v>
      </c>
      <c r="E408" s="12" t="s">
        <v>45</v>
      </c>
      <c r="F408" s="12" t="s">
        <v>1364</v>
      </c>
      <c r="G408" s="12" t="s">
        <v>1365</v>
      </c>
      <c r="H408" s="12">
        <v>200</v>
      </c>
      <c r="I408" s="12">
        <v>3.5</v>
      </c>
      <c r="J408" s="12" t="s">
        <v>1366</v>
      </c>
      <c r="K408" s="12" t="s">
        <v>1379</v>
      </c>
      <c r="L408" s="12" t="s">
        <v>1249</v>
      </c>
      <c r="M408" s="16"/>
      <c r="O408" s="15"/>
    </row>
    <row r="409" s="3" customFormat="1" ht="31.8" customHeight="1" spans="1:15">
      <c r="A409" s="12">
        <v>407</v>
      </c>
      <c r="B409" s="12" t="s">
        <v>1380</v>
      </c>
      <c r="C409" s="13" t="s">
        <v>1381</v>
      </c>
      <c r="D409" s="12" t="s">
        <v>16</v>
      </c>
      <c r="E409" s="12" t="s">
        <v>45</v>
      </c>
      <c r="F409" s="12" t="s">
        <v>1364</v>
      </c>
      <c r="G409" s="12" t="s">
        <v>1365</v>
      </c>
      <c r="H409" s="12">
        <v>200</v>
      </c>
      <c r="I409" s="12">
        <v>3.5</v>
      </c>
      <c r="J409" s="12" t="s">
        <v>1366</v>
      </c>
      <c r="K409" s="12" t="s">
        <v>1382</v>
      </c>
      <c r="L409" s="12" t="s">
        <v>1249</v>
      </c>
      <c r="M409" s="16"/>
      <c r="O409" s="15"/>
    </row>
    <row r="410" s="3" customFormat="1" ht="31.8" customHeight="1" spans="1:15">
      <c r="A410" s="12">
        <v>408</v>
      </c>
      <c r="B410" s="12" t="s">
        <v>1383</v>
      </c>
      <c r="C410" s="13" t="s">
        <v>1384</v>
      </c>
      <c r="D410" s="12" t="s">
        <v>16</v>
      </c>
      <c r="E410" s="12" t="s">
        <v>45</v>
      </c>
      <c r="F410" s="12" t="s">
        <v>1364</v>
      </c>
      <c r="G410" s="12" t="s">
        <v>1365</v>
      </c>
      <c r="H410" s="12">
        <v>200</v>
      </c>
      <c r="I410" s="12">
        <v>3.5</v>
      </c>
      <c r="J410" s="12" t="s">
        <v>1366</v>
      </c>
      <c r="K410" s="12" t="s">
        <v>1385</v>
      </c>
      <c r="L410" s="12" t="s">
        <v>1249</v>
      </c>
      <c r="M410" s="16"/>
      <c r="O410" s="15"/>
    </row>
    <row r="411" s="3" customFormat="1" ht="31.8" customHeight="1" spans="1:15">
      <c r="A411" s="12">
        <v>409</v>
      </c>
      <c r="B411" s="12" t="s">
        <v>1386</v>
      </c>
      <c r="C411" s="13" t="s">
        <v>1387</v>
      </c>
      <c r="D411" s="12" t="s">
        <v>16</v>
      </c>
      <c r="E411" s="12" t="s">
        <v>45</v>
      </c>
      <c r="F411" s="12" t="s">
        <v>1364</v>
      </c>
      <c r="G411" s="12" t="s">
        <v>1365</v>
      </c>
      <c r="H411" s="12">
        <v>200</v>
      </c>
      <c r="I411" s="12">
        <v>3.5</v>
      </c>
      <c r="J411" s="12" t="s">
        <v>1366</v>
      </c>
      <c r="K411" s="12" t="s">
        <v>1388</v>
      </c>
      <c r="L411" s="12" t="s">
        <v>1249</v>
      </c>
      <c r="M411" s="16"/>
      <c r="O411" s="15"/>
    </row>
    <row r="412" s="3" customFormat="1" ht="31.8" customHeight="1" spans="1:15">
      <c r="A412" s="12">
        <v>410</v>
      </c>
      <c r="B412" s="12" t="s">
        <v>1389</v>
      </c>
      <c r="C412" s="13" t="s">
        <v>1390</v>
      </c>
      <c r="D412" s="12" t="s">
        <v>16</v>
      </c>
      <c r="E412" s="12" t="s">
        <v>45</v>
      </c>
      <c r="F412" s="12" t="s">
        <v>1364</v>
      </c>
      <c r="G412" s="12" t="s">
        <v>1365</v>
      </c>
      <c r="H412" s="12">
        <v>200</v>
      </c>
      <c r="I412" s="12">
        <v>3.5</v>
      </c>
      <c r="J412" s="12" t="s">
        <v>1366</v>
      </c>
      <c r="K412" s="12" t="s">
        <v>1391</v>
      </c>
      <c r="L412" s="12" t="s">
        <v>1249</v>
      </c>
      <c r="M412" s="16"/>
      <c r="O412" s="15"/>
    </row>
    <row r="413" s="3" customFormat="1" ht="31.8" customHeight="1" spans="1:15">
      <c r="A413" s="12">
        <v>411</v>
      </c>
      <c r="B413" s="12" t="s">
        <v>1392</v>
      </c>
      <c r="C413" s="13" t="s">
        <v>1393</v>
      </c>
      <c r="D413" s="12" t="s">
        <v>16</v>
      </c>
      <c r="E413" s="12" t="s">
        <v>45</v>
      </c>
      <c r="F413" s="12" t="s">
        <v>1364</v>
      </c>
      <c r="G413" s="12" t="s">
        <v>1365</v>
      </c>
      <c r="H413" s="12">
        <v>200</v>
      </c>
      <c r="I413" s="12">
        <v>3.5</v>
      </c>
      <c r="J413" s="12" t="s">
        <v>1366</v>
      </c>
      <c r="K413" s="12" t="s">
        <v>1394</v>
      </c>
      <c r="L413" s="12" t="s">
        <v>1249</v>
      </c>
      <c r="M413" s="16"/>
      <c r="O413" s="15"/>
    </row>
    <row r="414" s="3" customFormat="1" ht="31.8" customHeight="1" spans="1:15">
      <c r="A414" s="12">
        <v>412</v>
      </c>
      <c r="B414" s="12" t="s">
        <v>1395</v>
      </c>
      <c r="C414" s="13" t="s">
        <v>1396</v>
      </c>
      <c r="D414" s="12" t="s">
        <v>16</v>
      </c>
      <c r="E414" s="12" t="s">
        <v>45</v>
      </c>
      <c r="F414" s="12" t="s">
        <v>1319</v>
      </c>
      <c r="G414" s="12" t="s">
        <v>1397</v>
      </c>
      <c r="H414" s="12">
        <v>220</v>
      </c>
      <c r="I414" s="12">
        <v>3</v>
      </c>
      <c r="J414" s="12" t="s">
        <v>1398</v>
      </c>
      <c r="K414" s="12" t="s">
        <v>1399</v>
      </c>
      <c r="L414" s="12" t="s">
        <v>1249</v>
      </c>
      <c r="M414" s="16"/>
      <c r="O414" s="15"/>
    </row>
    <row r="415" s="3" customFormat="1" ht="31.8" customHeight="1" spans="1:15">
      <c r="A415" s="12">
        <v>413</v>
      </c>
      <c r="B415" s="12" t="s">
        <v>1400</v>
      </c>
      <c r="C415" s="13" t="s">
        <v>1401</v>
      </c>
      <c r="D415" s="12" t="s">
        <v>16</v>
      </c>
      <c r="E415" s="12" t="s">
        <v>45</v>
      </c>
      <c r="F415" s="12" t="s">
        <v>1319</v>
      </c>
      <c r="G415" s="12" t="s">
        <v>1397</v>
      </c>
      <c r="H415" s="12">
        <v>220</v>
      </c>
      <c r="I415" s="12">
        <v>3</v>
      </c>
      <c r="J415" s="12" t="s">
        <v>1398</v>
      </c>
      <c r="K415" s="12" t="s">
        <v>1402</v>
      </c>
      <c r="L415" s="12" t="s">
        <v>1249</v>
      </c>
      <c r="M415" s="16"/>
      <c r="O415" s="15"/>
    </row>
    <row r="416" s="3" customFormat="1" ht="31.8" customHeight="1" spans="1:15">
      <c r="A416" s="12">
        <v>414</v>
      </c>
      <c r="B416" s="12" t="s">
        <v>1403</v>
      </c>
      <c r="C416" s="13" t="s">
        <v>1404</v>
      </c>
      <c r="D416" s="12" t="s">
        <v>16</v>
      </c>
      <c r="E416" s="12" t="s">
        <v>45</v>
      </c>
      <c r="F416" s="12" t="s">
        <v>1319</v>
      </c>
      <c r="G416" s="12" t="s">
        <v>1397</v>
      </c>
      <c r="H416" s="12">
        <v>220</v>
      </c>
      <c r="I416" s="12">
        <v>3</v>
      </c>
      <c r="J416" s="12" t="s">
        <v>1398</v>
      </c>
      <c r="K416" s="12" t="s">
        <v>1405</v>
      </c>
      <c r="L416" s="12" t="s">
        <v>1249</v>
      </c>
      <c r="M416" s="16"/>
      <c r="O416" s="15"/>
    </row>
    <row r="417" s="3" customFormat="1" ht="31.8" customHeight="1" spans="1:15">
      <c r="A417" s="12">
        <v>415</v>
      </c>
      <c r="B417" s="12" t="s">
        <v>1406</v>
      </c>
      <c r="C417" s="13" t="s">
        <v>1407</v>
      </c>
      <c r="D417" s="12" t="s">
        <v>16</v>
      </c>
      <c r="E417" s="12" t="s">
        <v>45</v>
      </c>
      <c r="F417" s="12" t="s">
        <v>1319</v>
      </c>
      <c r="G417" s="12" t="s">
        <v>1397</v>
      </c>
      <c r="H417" s="12">
        <v>220</v>
      </c>
      <c r="I417" s="12">
        <v>3</v>
      </c>
      <c r="J417" s="12" t="s">
        <v>1398</v>
      </c>
      <c r="K417" s="12" t="s">
        <v>1408</v>
      </c>
      <c r="L417" s="12" t="s">
        <v>1249</v>
      </c>
      <c r="M417" s="16"/>
      <c r="O417" s="15"/>
    </row>
    <row r="418" s="3" customFormat="1" ht="31.8" customHeight="1" spans="1:15">
      <c r="A418" s="12">
        <v>416</v>
      </c>
      <c r="B418" s="12" t="s">
        <v>1409</v>
      </c>
      <c r="C418" s="13" t="s">
        <v>1410</v>
      </c>
      <c r="D418" s="12" t="s">
        <v>16</v>
      </c>
      <c r="E418" s="12" t="s">
        <v>45</v>
      </c>
      <c r="F418" s="12" t="s">
        <v>1319</v>
      </c>
      <c r="G418" s="12" t="s">
        <v>1397</v>
      </c>
      <c r="H418" s="12">
        <v>220</v>
      </c>
      <c r="I418" s="12">
        <v>3</v>
      </c>
      <c r="J418" s="12" t="s">
        <v>1398</v>
      </c>
      <c r="K418" s="12" t="s">
        <v>1411</v>
      </c>
      <c r="L418" s="12" t="s">
        <v>1249</v>
      </c>
      <c r="M418" s="16"/>
      <c r="O418" s="15"/>
    </row>
    <row r="419" s="3" customFormat="1" ht="31.8" customHeight="1" spans="1:15">
      <c r="A419" s="12">
        <v>417</v>
      </c>
      <c r="B419" s="12" t="s">
        <v>1412</v>
      </c>
      <c r="C419" s="13" t="s">
        <v>1413</v>
      </c>
      <c r="D419" s="12" t="s">
        <v>16</v>
      </c>
      <c r="E419" s="12" t="s">
        <v>45</v>
      </c>
      <c r="F419" s="12" t="s">
        <v>1319</v>
      </c>
      <c r="G419" s="12" t="s">
        <v>1397</v>
      </c>
      <c r="H419" s="12">
        <v>220</v>
      </c>
      <c r="I419" s="12">
        <v>3</v>
      </c>
      <c r="J419" s="12" t="s">
        <v>1398</v>
      </c>
      <c r="K419" s="12" t="s">
        <v>1414</v>
      </c>
      <c r="L419" s="12" t="s">
        <v>1249</v>
      </c>
      <c r="M419" s="16"/>
      <c r="O419" s="15"/>
    </row>
    <row r="420" s="3" customFormat="1" ht="31.8" customHeight="1" spans="1:15">
      <c r="A420" s="12">
        <v>418</v>
      </c>
      <c r="B420" s="12" t="s">
        <v>1415</v>
      </c>
      <c r="C420" s="13" t="s">
        <v>1416</v>
      </c>
      <c r="D420" s="12" t="s">
        <v>16</v>
      </c>
      <c r="E420" s="12" t="s">
        <v>45</v>
      </c>
      <c r="F420" s="12" t="s">
        <v>1319</v>
      </c>
      <c r="G420" s="12" t="s">
        <v>1397</v>
      </c>
      <c r="H420" s="12">
        <v>220</v>
      </c>
      <c r="I420" s="12">
        <v>3</v>
      </c>
      <c r="J420" s="12" t="s">
        <v>1398</v>
      </c>
      <c r="K420" s="12" t="s">
        <v>1417</v>
      </c>
      <c r="L420" s="12" t="s">
        <v>1249</v>
      </c>
      <c r="M420" s="16"/>
      <c r="O420" s="15"/>
    </row>
    <row r="421" s="3" customFormat="1" ht="31.8" customHeight="1" spans="1:15">
      <c r="A421" s="12">
        <v>419</v>
      </c>
      <c r="B421" s="12" t="s">
        <v>1418</v>
      </c>
      <c r="C421" s="13" t="s">
        <v>1416</v>
      </c>
      <c r="D421" s="12" t="s">
        <v>16</v>
      </c>
      <c r="E421" s="12" t="s">
        <v>45</v>
      </c>
      <c r="F421" s="12" t="s">
        <v>1319</v>
      </c>
      <c r="G421" s="12" t="s">
        <v>1397</v>
      </c>
      <c r="H421" s="12">
        <v>220</v>
      </c>
      <c r="I421" s="12">
        <v>3</v>
      </c>
      <c r="J421" s="12" t="s">
        <v>1398</v>
      </c>
      <c r="K421" s="12" t="s">
        <v>1419</v>
      </c>
      <c r="L421" s="12" t="s">
        <v>1249</v>
      </c>
      <c r="M421" s="16"/>
      <c r="O421" s="15"/>
    </row>
    <row r="422" s="3" customFormat="1" ht="31.8" customHeight="1" spans="1:15">
      <c r="A422" s="12">
        <v>420</v>
      </c>
      <c r="B422" s="12" t="s">
        <v>1420</v>
      </c>
      <c r="C422" s="13" t="s">
        <v>1421</v>
      </c>
      <c r="D422" s="12" t="s">
        <v>16</v>
      </c>
      <c r="E422" s="12" t="s">
        <v>45</v>
      </c>
      <c r="F422" s="12" t="s">
        <v>1319</v>
      </c>
      <c r="G422" s="12" t="s">
        <v>1397</v>
      </c>
      <c r="H422" s="12">
        <v>220</v>
      </c>
      <c r="I422" s="12">
        <v>3</v>
      </c>
      <c r="J422" s="12" t="s">
        <v>1398</v>
      </c>
      <c r="K422" s="12" t="s">
        <v>1422</v>
      </c>
      <c r="L422" s="12" t="s">
        <v>1249</v>
      </c>
      <c r="M422" s="16"/>
      <c r="O422" s="15"/>
    </row>
    <row r="423" s="3" customFormat="1" ht="31.8" customHeight="1" spans="1:15">
      <c r="A423" s="12">
        <v>421</v>
      </c>
      <c r="B423" s="12" t="s">
        <v>1423</v>
      </c>
      <c r="C423" s="13" t="s">
        <v>1424</v>
      </c>
      <c r="D423" s="12" t="s">
        <v>16</v>
      </c>
      <c r="E423" s="12" t="s">
        <v>45</v>
      </c>
      <c r="F423" s="12" t="s">
        <v>1319</v>
      </c>
      <c r="G423" s="12" t="s">
        <v>1397</v>
      </c>
      <c r="H423" s="12">
        <v>220</v>
      </c>
      <c r="I423" s="12">
        <v>3</v>
      </c>
      <c r="J423" s="12" t="s">
        <v>1398</v>
      </c>
      <c r="K423" s="12" t="s">
        <v>1425</v>
      </c>
      <c r="L423" s="12" t="s">
        <v>1249</v>
      </c>
      <c r="M423" s="16"/>
      <c r="O423" s="15"/>
    </row>
    <row r="424" s="3" customFormat="1" ht="31.8" customHeight="1" spans="1:15">
      <c r="A424" s="12">
        <v>422</v>
      </c>
      <c r="B424" s="12" t="s">
        <v>1426</v>
      </c>
      <c r="C424" s="13" t="s">
        <v>1427</v>
      </c>
      <c r="D424" s="12" t="s">
        <v>16</v>
      </c>
      <c r="E424" s="12" t="s">
        <v>45</v>
      </c>
      <c r="F424" s="12" t="s">
        <v>1319</v>
      </c>
      <c r="G424" s="12" t="s">
        <v>1397</v>
      </c>
      <c r="H424" s="12">
        <v>220</v>
      </c>
      <c r="I424" s="12">
        <v>3</v>
      </c>
      <c r="J424" s="12" t="s">
        <v>1398</v>
      </c>
      <c r="K424" s="12" t="s">
        <v>1428</v>
      </c>
      <c r="L424" s="12" t="s">
        <v>1249</v>
      </c>
      <c r="M424" s="16"/>
      <c r="O424" s="15"/>
    </row>
    <row r="425" s="3" customFormat="1" ht="31.8" customHeight="1" spans="1:15">
      <c r="A425" s="12">
        <v>423</v>
      </c>
      <c r="B425" s="12" t="s">
        <v>1429</v>
      </c>
      <c r="C425" s="13" t="s">
        <v>1430</v>
      </c>
      <c r="D425" s="12" t="s">
        <v>16</v>
      </c>
      <c r="E425" s="12" t="s">
        <v>45</v>
      </c>
      <c r="F425" s="12" t="s">
        <v>1319</v>
      </c>
      <c r="G425" s="12" t="s">
        <v>1397</v>
      </c>
      <c r="H425" s="12">
        <v>220</v>
      </c>
      <c r="I425" s="12">
        <v>3</v>
      </c>
      <c r="J425" s="12" t="s">
        <v>1398</v>
      </c>
      <c r="K425" s="12" t="s">
        <v>1431</v>
      </c>
      <c r="L425" s="12" t="s">
        <v>1249</v>
      </c>
      <c r="M425" s="16"/>
      <c r="O425" s="15"/>
    </row>
    <row r="426" s="3" customFormat="1" ht="31.8" customHeight="1" spans="1:15">
      <c r="A426" s="12">
        <v>424</v>
      </c>
      <c r="B426" s="12" t="s">
        <v>1432</v>
      </c>
      <c r="C426" s="13" t="s">
        <v>1433</v>
      </c>
      <c r="D426" s="12" t="s">
        <v>16</v>
      </c>
      <c r="E426" s="12" t="s">
        <v>45</v>
      </c>
      <c r="F426" s="12" t="s">
        <v>1319</v>
      </c>
      <c r="G426" s="12" t="s">
        <v>1397</v>
      </c>
      <c r="H426" s="12">
        <v>220</v>
      </c>
      <c r="I426" s="12">
        <v>3</v>
      </c>
      <c r="J426" s="12" t="s">
        <v>1398</v>
      </c>
      <c r="K426" s="12" t="s">
        <v>1434</v>
      </c>
      <c r="L426" s="12" t="s">
        <v>1249</v>
      </c>
      <c r="M426" s="16"/>
      <c r="O426" s="15"/>
    </row>
    <row r="427" s="3" customFormat="1" ht="31.8" customHeight="1" spans="1:15">
      <c r="A427" s="12">
        <v>425</v>
      </c>
      <c r="B427" s="12" t="s">
        <v>1435</v>
      </c>
      <c r="C427" s="13" t="s">
        <v>1436</v>
      </c>
      <c r="D427" s="12" t="s">
        <v>16</v>
      </c>
      <c r="E427" s="12" t="s">
        <v>45</v>
      </c>
      <c r="F427" s="12" t="s">
        <v>1364</v>
      </c>
      <c r="G427" s="12" t="s">
        <v>1437</v>
      </c>
      <c r="H427" s="12">
        <v>120</v>
      </c>
      <c r="I427" s="12">
        <v>3.5</v>
      </c>
      <c r="J427" s="12" t="s">
        <v>1438</v>
      </c>
      <c r="K427" s="12" t="s">
        <v>1439</v>
      </c>
      <c r="L427" s="12" t="s">
        <v>1249</v>
      </c>
      <c r="M427" s="16"/>
      <c r="O427" s="15"/>
    </row>
    <row r="428" s="3" customFormat="1" ht="31.8" customHeight="1" spans="1:15">
      <c r="A428" s="12">
        <v>426</v>
      </c>
      <c r="B428" s="12" t="s">
        <v>1440</v>
      </c>
      <c r="C428" s="13" t="s">
        <v>1441</v>
      </c>
      <c r="D428" s="12" t="s">
        <v>16</v>
      </c>
      <c r="E428" s="12" t="s">
        <v>45</v>
      </c>
      <c r="F428" s="12" t="s">
        <v>1364</v>
      </c>
      <c r="G428" s="12" t="s">
        <v>1437</v>
      </c>
      <c r="H428" s="12">
        <v>120</v>
      </c>
      <c r="I428" s="12">
        <v>3.5</v>
      </c>
      <c r="J428" s="12" t="s">
        <v>1438</v>
      </c>
      <c r="K428" s="12" t="s">
        <v>1442</v>
      </c>
      <c r="L428" s="12" t="s">
        <v>1249</v>
      </c>
      <c r="M428" s="16"/>
      <c r="O428" s="15"/>
    </row>
    <row r="429" s="3" customFormat="1" ht="31.8" customHeight="1" spans="1:15">
      <c r="A429" s="12">
        <v>427</v>
      </c>
      <c r="B429" s="12" t="s">
        <v>1443</v>
      </c>
      <c r="C429" s="13" t="s">
        <v>1444</v>
      </c>
      <c r="D429" s="12" t="s">
        <v>16</v>
      </c>
      <c r="E429" s="12" t="s">
        <v>45</v>
      </c>
      <c r="F429" s="12" t="s">
        <v>1364</v>
      </c>
      <c r="G429" s="12" t="s">
        <v>1365</v>
      </c>
      <c r="H429" s="12">
        <v>250</v>
      </c>
      <c r="I429" s="12">
        <v>3.5</v>
      </c>
      <c r="J429" s="12" t="s">
        <v>1438</v>
      </c>
      <c r="K429" s="12" t="s">
        <v>1445</v>
      </c>
      <c r="L429" s="12" t="s">
        <v>1249</v>
      </c>
      <c r="M429" s="16"/>
      <c r="O429" s="15"/>
    </row>
    <row r="430" s="3" customFormat="1" ht="31.8" customHeight="1" spans="1:15">
      <c r="A430" s="12">
        <v>428</v>
      </c>
      <c r="B430" s="12" t="s">
        <v>1446</v>
      </c>
      <c r="C430" s="13" t="s">
        <v>1447</v>
      </c>
      <c r="D430" s="12" t="s">
        <v>16</v>
      </c>
      <c r="E430" s="12" t="s">
        <v>45</v>
      </c>
      <c r="F430" s="12" t="s">
        <v>1364</v>
      </c>
      <c r="G430" s="12" t="s">
        <v>1365</v>
      </c>
      <c r="H430" s="12">
        <v>250</v>
      </c>
      <c r="I430" s="12">
        <v>3.5</v>
      </c>
      <c r="J430" s="12" t="s">
        <v>1438</v>
      </c>
      <c r="K430" s="12" t="s">
        <v>1448</v>
      </c>
      <c r="L430" s="12" t="s">
        <v>1249</v>
      </c>
      <c r="M430" s="16"/>
      <c r="O430" s="15"/>
    </row>
    <row r="431" s="3" customFormat="1" ht="31.8" customHeight="1" spans="1:15">
      <c r="A431" s="12">
        <v>429</v>
      </c>
      <c r="B431" s="12" t="s">
        <v>1449</v>
      </c>
      <c r="C431" s="13" t="s">
        <v>1450</v>
      </c>
      <c r="D431" s="12" t="s">
        <v>16</v>
      </c>
      <c r="E431" s="12" t="s">
        <v>45</v>
      </c>
      <c r="F431" s="12" t="s">
        <v>1364</v>
      </c>
      <c r="G431" s="12" t="s">
        <v>1365</v>
      </c>
      <c r="H431" s="12">
        <v>250</v>
      </c>
      <c r="I431" s="12">
        <v>3.5</v>
      </c>
      <c r="J431" s="12" t="s">
        <v>1438</v>
      </c>
      <c r="K431" s="12" t="s">
        <v>1451</v>
      </c>
      <c r="L431" s="12" t="s">
        <v>1249</v>
      </c>
      <c r="M431" s="16"/>
      <c r="O431" s="15"/>
    </row>
    <row r="432" s="3" customFormat="1" ht="31.8" customHeight="1" spans="1:15">
      <c r="A432" s="12">
        <v>430</v>
      </c>
      <c r="B432" s="12" t="s">
        <v>1452</v>
      </c>
      <c r="C432" s="13" t="s">
        <v>1453</v>
      </c>
      <c r="D432" s="12" t="s">
        <v>16</v>
      </c>
      <c r="E432" s="12" t="s">
        <v>45</v>
      </c>
      <c r="F432" s="12" t="s">
        <v>1364</v>
      </c>
      <c r="G432" s="12" t="s">
        <v>1365</v>
      </c>
      <c r="H432" s="12">
        <v>250</v>
      </c>
      <c r="I432" s="12">
        <v>3.5</v>
      </c>
      <c r="J432" s="12" t="s">
        <v>1438</v>
      </c>
      <c r="K432" s="12" t="s">
        <v>1454</v>
      </c>
      <c r="L432" s="12" t="s">
        <v>1249</v>
      </c>
      <c r="M432" s="16"/>
      <c r="O432" s="15"/>
    </row>
    <row r="433" s="3" customFormat="1" ht="31.8" customHeight="1" spans="1:15">
      <c r="A433" s="12">
        <v>431</v>
      </c>
      <c r="B433" s="12" t="s">
        <v>1455</v>
      </c>
      <c r="C433" s="13" t="s">
        <v>1456</v>
      </c>
      <c r="D433" s="12" t="s">
        <v>16</v>
      </c>
      <c r="E433" s="12" t="s">
        <v>45</v>
      </c>
      <c r="F433" s="12" t="s">
        <v>1364</v>
      </c>
      <c r="G433" s="12" t="s">
        <v>1365</v>
      </c>
      <c r="H433" s="12">
        <v>250</v>
      </c>
      <c r="I433" s="12">
        <v>3.5</v>
      </c>
      <c r="J433" s="12" t="s">
        <v>1438</v>
      </c>
      <c r="K433" s="12" t="s">
        <v>1457</v>
      </c>
      <c r="L433" s="12" t="s">
        <v>1249</v>
      </c>
      <c r="M433" s="16"/>
      <c r="O433" s="15"/>
    </row>
    <row r="434" s="3" customFormat="1" ht="31.8" customHeight="1" spans="1:15">
      <c r="A434" s="12">
        <v>432</v>
      </c>
      <c r="B434" s="12" t="s">
        <v>1458</v>
      </c>
      <c r="C434" s="13" t="s">
        <v>1459</v>
      </c>
      <c r="D434" s="12" t="s">
        <v>16</v>
      </c>
      <c r="E434" s="12" t="s">
        <v>45</v>
      </c>
      <c r="F434" s="12" t="s">
        <v>1364</v>
      </c>
      <c r="G434" s="12" t="s">
        <v>1365</v>
      </c>
      <c r="H434" s="12">
        <v>250</v>
      </c>
      <c r="I434" s="12">
        <v>3.5</v>
      </c>
      <c r="J434" s="12" t="s">
        <v>1438</v>
      </c>
      <c r="K434" s="12" t="s">
        <v>1460</v>
      </c>
      <c r="L434" s="12" t="s">
        <v>1249</v>
      </c>
      <c r="M434" s="16"/>
      <c r="O434" s="15"/>
    </row>
    <row r="435" s="3" customFormat="1" ht="31.8" customHeight="1" spans="1:15">
      <c r="A435" s="12">
        <v>433</v>
      </c>
      <c r="B435" s="12" t="s">
        <v>1461</v>
      </c>
      <c r="C435" s="13" t="s">
        <v>1462</v>
      </c>
      <c r="D435" s="12" t="s">
        <v>16</v>
      </c>
      <c r="E435" s="12" t="s">
        <v>45</v>
      </c>
      <c r="F435" s="12" t="s">
        <v>1364</v>
      </c>
      <c r="G435" s="12" t="s">
        <v>1365</v>
      </c>
      <c r="H435" s="12">
        <v>250</v>
      </c>
      <c r="I435" s="12">
        <v>3.5</v>
      </c>
      <c r="J435" s="12" t="s">
        <v>1438</v>
      </c>
      <c r="K435" s="12" t="s">
        <v>1463</v>
      </c>
      <c r="L435" s="12" t="s">
        <v>1249</v>
      </c>
      <c r="M435" s="16"/>
      <c r="O435" s="15"/>
    </row>
    <row r="436" s="3" customFormat="1" ht="31.8" customHeight="1" spans="1:15">
      <c r="A436" s="12">
        <v>434</v>
      </c>
      <c r="B436" s="12" t="s">
        <v>1464</v>
      </c>
      <c r="C436" s="13" t="s">
        <v>1465</v>
      </c>
      <c r="D436" s="12" t="s">
        <v>16</v>
      </c>
      <c r="E436" s="12" t="s">
        <v>45</v>
      </c>
      <c r="F436" s="12" t="s">
        <v>1364</v>
      </c>
      <c r="G436" s="12" t="s">
        <v>1365</v>
      </c>
      <c r="H436" s="12">
        <v>250</v>
      </c>
      <c r="I436" s="12">
        <v>3.5</v>
      </c>
      <c r="J436" s="12" t="s">
        <v>1438</v>
      </c>
      <c r="K436" s="12" t="s">
        <v>1466</v>
      </c>
      <c r="L436" s="12" t="s">
        <v>1249</v>
      </c>
      <c r="M436" s="16"/>
      <c r="O436" s="15"/>
    </row>
    <row r="437" s="3" customFormat="1" ht="31.8" customHeight="1" spans="1:15">
      <c r="A437" s="12">
        <v>435</v>
      </c>
      <c r="B437" s="12" t="s">
        <v>1467</v>
      </c>
      <c r="C437" s="13" t="s">
        <v>1468</v>
      </c>
      <c r="D437" s="12" t="s">
        <v>16</v>
      </c>
      <c r="E437" s="12" t="s">
        <v>45</v>
      </c>
      <c r="F437" s="12" t="s">
        <v>1364</v>
      </c>
      <c r="G437" s="12" t="s">
        <v>1365</v>
      </c>
      <c r="H437" s="12">
        <v>250</v>
      </c>
      <c r="I437" s="12">
        <v>3.5</v>
      </c>
      <c r="J437" s="12" t="s">
        <v>1438</v>
      </c>
      <c r="K437" s="12" t="s">
        <v>1469</v>
      </c>
      <c r="L437" s="12" t="s">
        <v>1249</v>
      </c>
      <c r="M437" s="16"/>
      <c r="O437" s="15"/>
    </row>
    <row r="438" s="3" customFormat="1" ht="31.8" customHeight="1" spans="1:15">
      <c r="A438" s="12">
        <v>436</v>
      </c>
      <c r="B438" s="12" t="s">
        <v>1470</v>
      </c>
      <c r="C438" s="13" t="s">
        <v>1471</v>
      </c>
      <c r="D438" s="12" t="s">
        <v>16</v>
      </c>
      <c r="E438" s="12" t="s">
        <v>45</v>
      </c>
      <c r="F438" s="12" t="s">
        <v>1364</v>
      </c>
      <c r="G438" s="12" t="s">
        <v>1365</v>
      </c>
      <c r="H438" s="12">
        <v>250</v>
      </c>
      <c r="I438" s="12">
        <v>3.5</v>
      </c>
      <c r="J438" s="12" t="s">
        <v>1438</v>
      </c>
      <c r="K438" s="12" t="s">
        <v>1472</v>
      </c>
      <c r="L438" s="12" t="s">
        <v>1249</v>
      </c>
      <c r="M438" s="16"/>
      <c r="O438" s="15"/>
    </row>
    <row r="439" s="3" customFormat="1" ht="31.8" customHeight="1" spans="1:15">
      <c r="A439" s="12">
        <v>437</v>
      </c>
      <c r="B439" s="12" t="s">
        <v>1473</v>
      </c>
      <c r="C439" s="13" t="s">
        <v>1474</v>
      </c>
      <c r="D439" s="12" t="s">
        <v>16</v>
      </c>
      <c r="E439" s="12" t="s">
        <v>45</v>
      </c>
      <c r="F439" s="12" t="s">
        <v>1364</v>
      </c>
      <c r="G439" s="12" t="s">
        <v>1365</v>
      </c>
      <c r="H439" s="12">
        <v>250</v>
      </c>
      <c r="I439" s="12">
        <v>2.5</v>
      </c>
      <c r="J439" s="12" t="s">
        <v>1438</v>
      </c>
      <c r="K439" s="12" t="s">
        <v>1475</v>
      </c>
      <c r="L439" s="12" t="s">
        <v>1249</v>
      </c>
      <c r="M439" s="16"/>
      <c r="O439" s="15"/>
    </row>
    <row r="440" s="3" customFormat="1" ht="31.8" customHeight="1" spans="1:15">
      <c r="A440" s="12">
        <v>438</v>
      </c>
      <c r="B440" s="12" t="s">
        <v>1476</v>
      </c>
      <c r="C440" s="13" t="s">
        <v>1477</v>
      </c>
      <c r="D440" s="12" t="s">
        <v>16</v>
      </c>
      <c r="E440" s="12" t="s">
        <v>45</v>
      </c>
      <c r="F440" s="12" t="s">
        <v>1364</v>
      </c>
      <c r="G440" s="12" t="s">
        <v>1365</v>
      </c>
      <c r="H440" s="12">
        <v>250</v>
      </c>
      <c r="I440" s="12">
        <v>2.5</v>
      </c>
      <c r="J440" s="12" t="s">
        <v>1438</v>
      </c>
      <c r="K440" s="12" t="s">
        <v>1478</v>
      </c>
      <c r="L440" s="12" t="s">
        <v>1249</v>
      </c>
      <c r="M440" s="16"/>
      <c r="O440" s="15"/>
    </row>
    <row r="441" s="3" customFormat="1" ht="31.8" customHeight="1" spans="1:15">
      <c r="A441" s="12">
        <v>439</v>
      </c>
      <c r="B441" s="12" t="s">
        <v>1479</v>
      </c>
      <c r="C441" s="13" t="s">
        <v>1480</v>
      </c>
      <c r="D441" s="12" t="s">
        <v>16</v>
      </c>
      <c r="E441" s="12" t="s">
        <v>45</v>
      </c>
      <c r="F441" s="12" t="s">
        <v>1364</v>
      </c>
      <c r="G441" s="12" t="s">
        <v>1365</v>
      </c>
      <c r="H441" s="12">
        <v>250</v>
      </c>
      <c r="I441" s="12">
        <v>2.5</v>
      </c>
      <c r="J441" s="12" t="s">
        <v>1438</v>
      </c>
      <c r="K441" s="12" t="s">
        <v>1481</v>
      </c>
      <c r="L441" s="12" t="s">
        <v>1249</v>
      </c>
      <c r="M441" s="16"/>
      <c r="O441" s="15"/>
    </row>
    <row r="442" s="3" customFormat="1" ht="31.8" customHeight="1" spans="1:15">
      <c r="A442" s="12">
        <v>440</v>
      </c>
      <c r="B442" s="12" t="s">
        <v>1482</v>
      </c>
      <c r="C442" s="13" t="s">
        <v>1483</v>
      </c>
      <c r="D442" s="12" t="s">
        <v>16</v>
      </c>
      <c r="E442" s="12" t="s">
        <v>45</v>
      </c>
      <c r="F442" s="12" t="s">
        <v>1364</v>
      </c>
      <c r="G442" s="12" t="s">
        <v>1365</v>
      </c>
      <c r="H442" s="12">
        <v>250</v>
      </c>
      <c r="I442" s="12">
        <v>2.5</v>
      </c>
      <c r="J442" s="12" t="s">
        <v>1438</v>
      </c>
      <c r="K442" s="12" t="s">
        <v>1484</v>
      </c>
      <c r="L442" s="12" t="s">
        <v>1249</v>
      </c>
      <c r="M442" s="16"/>
      <c r="O442" s="15"/>
    </row>
    <row r="443" s="3" customFormat="1" ht="31.8" customHeight="1" spans="1:15">
      <c r="A443" s="12">
        <v>441</v>
      </c>
      <c r="B443" s="12" t="s">
        <v>1485</v>
      </c>
      <c r="C443" s="13" t="s">
        <v>1486</v>
      </c>
      <c r="D443" s="12" t="s">
        <v>16</v>
      </c>
      <c r="E443" s="12" t="s">
        <v>45</v>
      </c>
      <c r="F443" s="12" t="s">
        <v>1364</v>
      </c>
      <c r="G443" s="12" t="s">
        <v>1365</v>
      </c>
      <c r="H443" s="12">
        <v>250</v>
      </c>
      <c r="I443" s="12">
        <v>2.5</v>
      </c>
      <c r="J443" s="12" t="s">
        <v>1438</v>
      </c>
      <c r="K443" s="12" t="s">
        <v>1487</v>
      </c>
      <c r="L443" s="12" t="s">
        <v>1249</v>
      </c>
      <c r="M443" s="16"/>
      <c r="O443" s="15"/>
    </row>
    <row r="444" s="3" customFormat="1" ht="31.8" customHeight="1" spans="1:15">
      <c r="A444" s="12">
        <v>442</v>
      </c>
      <c r="B444" s="12" t="s">
        <v>1488</v>
      </c>
      <c r="C444" s="13" t="s">
        <v>1489</v>
      </c>
      <c r="D444" s="12" t="s">
        <v>16</v>
      </c>
      <c r="E444" s="12" t="s">
        <v>45</v>
      </c>
      <c r="F444" s="12" t="s">
        <v>1364</v>
      </c>
      <c r="G444" s="12" t="s">
        <v>1365</v>
      </c>
      <c r="H444" s="12">
        <v>250</v>
      </c>
      <c r="I444" s="12">
        <v>2.5</v>
      </c>
      <c r="J444" s="12" t="s">
        <v>1438</v>
      </c>
      <c r="K444" s="12" t="s">
        <v>1490</v>
      </c>
      <c r="L444" s="12" t="s">
        <v>1249</v>
      </c>
      <c r="M444" s="16"/>
      <c r="O444" s="15"/>
    </row>
    <row r="445" s="3" customFormat="1" ht="31.8" customHeight="1" spans="1:15">
      <c r="A445" s="12">
        <v>443</v>
      </c>
      <c r="B445" s="12" t="s">
        <v>1491</v>
      </c>
      <c r="C445" s="13" t="s">
        <v>1492</v>
      </c>
      <c r="D445" s="12" t="s">
        <v>16</v>
      </c>
      <c r="E445" s="12" t="s">
        <v>45</v>
      </c>
      <c r="F445" s="12" t="s">
        <v>1364</v>
      </c>
      <c r="G445" s="12" t="s">
        <v>1365</v>
      </c>
      <c r="H445" s="12">
        <v>250</v>
      </c>
      <c r="I445" s="12">
        <v>2.5</v>
      </c>
      <c r="J445" s="12" t="s">
        <v>1438</v>
      </c>
      <c r="K445" s="12" t="s">
        <v>1493</v>
      </c>
      <c r="L445" s="12" t="s">
        <v>1249</v>
      </c>
      <c r="M445" s="16"/>
      <c r="O445" s="15"/>
    </row>
    <row r="446" s="3" customFormat="1" ht="31.8" customHeight="1" spans="1:15">
      <c r="A446" s="12">
        <v>444</v>
      </c>
      <c r="B446" s="12" t="s">
        <v>1494</v>
      </c>
      <c r="C446" s="13" t="s">
        <v>1495</v>
      </c>
      <c r="D446" s="12" t="s">
        <v>16</v>
      </c>
      <c r="E446" s="12" t="s">
        <v>45</v>
      </c>
      <c r="F446" s="12" t="s">
        <v>1364</v>
      </c>
      <c r="G446" s="12" t="s">
        <v>1496</v>
      </c>
      <c r="H446" s="12">
        <v>150</v>
      </c>
      <c r="I446" s="12">
        <v>2.5</v>
      </c>
      <c r="J446" s="12" t="s">
        <v>1438</v>
      </c>
      <c r="K446" s="12" t="s">
        <v>1497</v>
      </c>
      <c r="L446" s="12" t="s">
        <v>1249</v>
      </c>
      <c r="M446" s="16"/>
      <c r="O446" s="15"/>
    </row>
    <row r="447" s="3" customFormat="1" ht="31.8" customHeight="1" spans="1:15">
      <c r="A447" s="12">
        <v>445</v>
      </c>
      <c r="B447" s="12" t="s">
        <v>1498</v>
      </c>
      <c r="C447" s="13" t="s">
        <v>1499</v>
      </c>
      <c r="D447" s="12" t="s">
        <v>16</v>
      </c>
      <c r="E447" s="12" t="s">
        <v>45</v>
      </c>
      <c r="F447" s="12" t="s">
        <v>1364</v>
      </c>
      <c r="G447" s="12" t="s">
        <v>1496</v>
      </c>
      <c r="H447" s="12">
        <v>150</v>
      </c>
      <c r="I447" s="12">
        <v>2.5</v>
      </c>
      <c r="J447" s="12" t="s">
        <v>1438</v>
      </c>
      <c r="K447" s="12" t="s">
        <v>1500</v>
      </c>
      <c r="L447" s="12" t="s">
        <v>1249</v>
      </c>
      <c r="M447" s="16"/>
      <c r="O447" s="15"/>
    </row>
    <row r="448" s="3" customFormat="1" ht="31.8" customHeight="1" spans="1:15">
      <c r="A448" s="12">
        <v>446</v>
      </c>
      <c r="B448" s="12" t="s">
        <v>1501</v>
      </c>
      <c r="C448" s="13" t="s">
        <v>1502</v>
      </c>
      <c r="D448" s="12" t="s">
        <v>16</v>
      </c>
      <c r="E448" s="12" t="s">
        <v>17</v>
      </c>
      <c r="F448" s="12" t="s">
        <v>1491</v>
      </c>
      <c r="G448" s="12" t="s">
        <v>1443</v>
      </c>
      <c r="H448" s="12">
        <v>150</v>
      </c>
      <c r="I448" s="12">
        <v>2.5</v>
      </c>
      <c r="J448" s="12" t="s">
        <v>1438</v>
      </c>
      <c r="K448" s="12" t="s">
        <v>1503</v>
      </c>
      <c r="L448" s="12" t="s">
        <v>1249</v>
      </c>
      <c r="M448" s="16"/>
      <c r="O448" s="15"/>
    </row>
    <row r="449" s="3" customFormat="1" ht="31.8" customHeight="1" spans="1:15">
      <c r="A449" s="12">
        <v>447</v>
      </c>
      <c r="B449" s="12" t="s">
        <v>1504</v>
      </c>
      <c r="C449" s="13" t="s">
        <v>1505</v>
      </c>
      <c r="D449" s="12" t="s">
        <v>16</v>
      </c>
      <c r="E449" s="12" t="s">
        <v>17</v>
      </c>
      <c r="F449" s="12" t="s">
        <v>1491</v>
      </c>
      <c r="G449" s="12" t="s">
        <v>1443</v>
      </c>
      <c r="H449" s="12">
        <v>150</v>
      </c>
      <c r="I449" s="12">
        <v>2.5</v>
      </c>
      <c r="J449" s="12" t="s">
        <v>1438</v>
      </c>
      <c r="K449" s="12" t="s">
        <v>1506</v>
      </c>
      <c r="L449" s="12" t="s">
        <v>1249</v>
      </c>
      <c r="M449" s="16"/>
      <c r="O449" s="15"/>
    </row>
    <row r="450" s="3" customFormat="1" ht="31.8" customHeight="1" spans="1:15">
      <c r="A450" s="12">
        <v>448</v>
      </c>
      <c r="B450" s="12" t="s">
        <v>1507</v>
      </c>
      <c r="C450" s="13" t="s">
        <v>1508</v>
      </c>
      <c r="D450" s="12" t="s">
        <v>16</v>
      </c>
      <c r="E450" s="12" t="s">
        <v>17</v>
      </c>
      <c r="F450" s="12" t="s">
        <v>1491</v>
      </c>
      <c r="G450" s="12" t="s">
        <v>1443</v>
      </c>
      <c r="H450" s="12">
        <v>150</v>
      </c>
      <c r="I450" s="12">
        <v>2.5</v>
      </c>
      <c r="J450" s="12" t="s">
        <v>1438</v>
      </c>
      <c r="K450" s="12" t="s">
        <v>1509</v>
      </c>
      <c r="L450" s="12" t="s">
        <v>1249</v>
      </c>
      <c r="M450" s="16"/>
      <c r="O450" s="15"/>
    </row>
    <row r="451" s="3" customFormat="1" ht="31.8" customHeight="1" spans="1:15">
      <c r="A451" s="12">
        <v>449</v>
      </c>
      <c r="B451" s="12" t="s">
        <v>1510</v>
      </c>
      <c r="C451" s="13" t="s">
        <v>1511</v>
      </c>
      <c r="D451" s="12" t="s">
        <v>16</v>
      </c>
      <c r="E451" s="12" t="s">
        <v>45</v>
      </c>
      <c r="F451" s="12" t="s">
        <v>1512</v>
      </c>
      <c r="G451" s="12" t="s">
        <v>1365</v>
      </c>
      <c r="H451" s="12">
        <v>30</v>
      </c>
      <c r="I451" s="12">
        <v>2.5</v>
      </c>
      <c r="J451" s="12" t="s">
        <v>1438</v>
      </c>
      <c r="K451" s="12" t="s">
        <v>1513</v>
      </c>
      <c r="L451" s="12" t="s">
        <v>1249</v>
      </c>
      <c r="M451" s="16"/>
      <c r="O451" s="15"/>
    </row>
    <row r="452" s="3" customFormat="1" ht="31.8" customHeight="1" spans="1:15">
      <c r="A452" s="12">
        <v>450</v>
      </c>
      <c r="B452" s="12" t="s">
        <v>1514</v>
      </c>
      <c r="C452" s="13" t="s">
        <v>1515</v>
      </c>
      <c r="D452" s="12" t="s">
        <v>16</v>
      </c>
      <c r="E452" s="12" t="s">
        <v>45</v>
      </c>
      <c r="F452" s="12" t="s">
        <v>1512</v>
      </c>
      <c r="G452" s="12" t="s">
        <v>1365</v>
      </c>
      <c r="H452" s="12">
        <v>30</v>
      </c>
      <c r="I452" s="12">
        <v>2.5</v>
      </c>
      <c r="J452" s="12" t="s">
        <v>1438</v>
      </c>
      <c r="K452" s="12" t="s">
        <v>1516</v>
      </c>
      <c r="L452" s="12" t="s">
        <v>1249</v>
      </c>
      <c r="M452" s="16"/>
      <c r="O452" s="15"/>
    </row>
    <row r="453" s="3" customFormat="1" ht="31.8" customHeight="1" spans="1:15">
      <c r="A453" s="12">
        <v>451</v>
      </c>
      <c r="B453" s="12" t="s">
        <v>1517</v>
      </c>
      <c r="C453" s="13" t="s">
        <v>1518</v>
      </c>
      <c r="D453" s="12" t="s">
        <v>16</v>
      </c>
      <c r="E453" s="12" t="s">
        <v>45</v>
      </c>
      <c r="F453" s="12" t="s">
        <v>1512</v>
      </c>
      <c r="G453" s="12" t="s">
        <v>1365</v>
      </c>
      <c r="H453" s="12">
        <v>30</v>
      </c>
      <c r="I453" s="12">
        <v>2.5</v>
      </c>
      <c r="J453" s="12" t="s">
        <v>1438</v>
      </c>
      <c r="K453" s="12" t="s">
        <v>1519</v>
      </c>
      <c r="L453" s="12" t="s">
        <v>1249</v>
      </c>
      <c r="M453" s="16"/>
      <c r="O453" s="15"/>
    </row>
    <row r="454" s="3" customFormat="1" ht="31.8" customHeight="1" spans="1:15">
      <c r="A454" s="12">
        <v>452</v>
      </c>
      <c r="B454" s="12" t="s">
        <v>1520</v>
      </c>
      <c r="C454" s="13" t="s">
        <v>1521</v>
      </c>
      <c r="D454" s="12" t="s">
        <v>16</v>
      </c>
      <c r="E454" s="12" t="s">
        <v>45</v>
      </c>
      <c r="F454" s="12" t="s">
        <v>1246</v>
      </c>
      <c r="G454" s="12" t="s">
        <v>1319</v>
      </c>
      <c r="H454" s="12">
        <v>50</v>
      </c>
      <c r="I454" s="12">
        <v>2.5</v>
      </c>
      <c r="J454" s="12" t="s">
        <v>1522</v>
      </c>
      <c r="K454" s="12" t="s">
        <v>1523</v>
      </c>
      <c r="L454" s="12" t="s">
        <v>1249</v>
      </c>
      <c r="M454" s="16"/>
      <c r="O454" s="15"/>
    </row>
    <row r="455" s="3" customFormat="1" ht="31.8" customHeight="1" spans="1:15">
      <c r="A455" s="12">
        <v>453</v>
      </c>
      <c r="B455" s="12" t="s">
        <v>1524</v>
      </c>
      <c r="C455" s="13" t="s">
        <v>1525</v>
      </c>
      <c r="D455" s="12" t="s">
        <v>16</v>
      </c>
      <c r="E455" s="12" t="s">
        <v>45</v>
      </c>
      <c r="F455" s="12" t="s">
        <v>1246</v>
      </c>
      <c r="G455" s="12" t="s">
        <v>1319</v>
      </c>
      <c r="H455" s="12">
        <v>50</v>
      </c>
      <c r="I455" s="12">
        <v>2.5</v>
      </c>
      <c r="J455" s="12" t="s">
        <v>1522</v>
      </c>
      <c r="K455" s="12" t="s">
        <v>1526</v>
      </c>
      <c r="L455" s="12" t="s">
        <v>1249</v>
      </c>
      <c r="M455" s="16"/>
      <c r="O455" s="15"/>
    </row>
    <row r="456" s="3" customFormat="1" ht="31.8" customHeight="1" spans="1:15">
      <c r="A456" s="12">
        <v>454</v>
      </c>
      <c r="B456" s="12" t="s">
        <v>1527</v>
      </c>
      <c r="C456" s="13" t="s">
        <v>1528</v>
      </c>
      <c r="D456" s="12" t="s">
        <v>16</v>
      </c>
      <c r="E456" s="12" t="s">
        <v>45</v>
      </c>
      <c r="F456" s="12" t="s">
        <v>1246</v>
      </c>
      <c r="G456" s="12" t="s">
        <v>1319</v>
      </c>
      <c r="H456" s="12">
        <v>50</v>
      </c>
      <c r="I456" s="12">
        <v>2.5</v>
      </c>
      <c r="J456" s="12" t="s">
        <v>1522</v>
      </c>
      <c r="K456" s="12" t="s">
        <v>1529</v>
      </c>
      <c r="L456" s="12" t="s">
        <v>1249</v>
      </c>
      <c r="M456" s="16"/>
      <c r="O456" s="15"/>
    </row>
    <row r="457" s="3" customFormat="1" ht="31.8" customHeight="1" spans="1:15">
      <c r="A457" s="12">
        <v>455</v>
      </c>
      <c r="B457" s="12" t="s">
        <v>1530</v>
      </c>
      <c r="C457" s="13" t="s">
        <v>1531</v>
      </c>
      <c r="D457" s="12" t="s">
        <v>16</v>
      </c>
      <c r="E457" s="12" t="s">
        <v>45</v>
      </c>
      <c r="F457" s="12" t="s">
        <v>1246</v>
      </c>
      <c r="G457" s="12" t="s">
        <v>1319</v>
      </c>
      <c r="H457" s="12">
        <v>50</v>
      </c>
      <c r="I457" s="12">
        <v>2.5</v>
      </c>
      <c r="J457" s="12" t="s">
        <v>1522</v>
      </c>
      <c r="K457" s="12" t="s">
        <v>1532</v>
      </c>
      <c r="L457" s="12" t="s">
        <v>1249</v>
      </c>
      <c r="M457" s="16"/>
      <c r="O457" s="15"/>
    </row>
    <row r="458" s="3" customFormat="1" ht="31.8" customHeight="1" spans="1:15">
      <c r="A458" s="12">
        <v>456</v>
      </c>
      <c r="B458" s="12" t="s">
        <v>1533</v>
      </c>
      <c r="C458" s="13" t="s">
        <v>1534</v>
      </c>
      <c r="D458" s="12" t="s">
        <v>16</v>
      </c>
      <c r="E458" s="12" t="s">
        <v>45</v>
      </c>
      <c r="F458" s="12" t="s">
        <v>1246</v>
      </c>
      <c r="G458" s="12" t="s">
        <v>1319</v>
      </c>
      <c r="H458" s="12">
        <v>50</v>
      </c>
      <c r="I458" s="12">
        <v>2.5</v>
      </c>
      <c r="J458" s="12" t="s">
        <v>1522</v>
      </c>
      <c r="K458" s="12" t="s">
        <v>1535</v>
      </c>
      <c r="L458" s="12" t="s">
        <v>1249</v>
      </c>
      <c r="M458" s="16"/>
      <c r="O458" s="15"/>
    </row>
    <row r="459" s="3" customFormat="1" ht="31.8" customHeight="1" spans="1:15">
      <c r="A459" s="12">
        <v>457</v>
      </c>
      <c r="B459" s="12" t="s">
        <v>1536</v>
      </c>
      <c r="C459" s="13" t="s">
        <v>1537</v>
      </c>
      <c r="D459" s="12" t="s">
        <v>16</v>
      </c>
      <c r="E459" s="12" t="s">
        <v>45</v>
      </c>
      <c r="F459" s="12" t="s">
        <v>1246</v>
      </c>
      <c r="G459" s="12" t="s">
        <v>1319</v>
      </c>
      <c r="H459" s="12">
        <v>50</v>
      </c>
      <c r="I459" s="12">
        <v>2.5</v>
      </c>
      <c r="J459" s="12" t="s">
        <v>1522</v>
      </c>
      <c r="K459" s="12" t="s">
        <v>1538</v>
      </c>
      <c r="L459" s="12" t="s">
        <v>1249</v>
      </c>
      <c r="M459" s="16"/>
      <c r="O459" s="15"/>
    </row>
    <row r="460" s="3" customFormat="1" ht="31.8" customHeight="1" spans="1:15">
      <c r="A460" s="12">
        <v>458</v>
      </c>
      <c r="B460" s="12" t="s">
        <v>1539</v>
      </c>
      <c r="C460" s="13" t="s">
        <v>1540</v>
      </c>
      <c r="D460" s="12" t="s">
        <v>16</v>
      </c>
      <c r="E460" s="12" t="s">
        <v>45</v>
      </c>
      <c r="F460" s="12" t="s">
        <v>1246</v>
      </c>
      <c r="G460" s="12" t="s">
        <v>1319</v>
      </c>
      <c r="H460" s="12">
        <v>50</v>
      </c>
      <c r="I460" s="12">
        <v>2.5</v>
      </c>
      <c r="J460" s="12" t="s">
        <v>1522</v>
      </c>
      <c r="K460" s="12" t="s">
        <v>1541</v>
      </c>
      <c r="L460" s="12" t="s">
        <v>1249</v>
      </c>
      <c r="M460" s="16"/>
      <c r="O460" s="15"/>
    </row>
    <row r="461" s="3" customFormat="1" ht="31.8" customHeight="1" spans="1:15">
      <c r="A461" s="12">
        <v>459</v>
      </c>
      <c r="B461" s="12" t="s">
        <v>1542</v>
      </c>
      <c r="C461" s="13" t="s">
        <v>1543</v>
      </c>
      <c r="D461" s="12" t="s">
        <v>16</v>
      </c>
      <c r="E461" s="12" t="s">
        <v>45</v>
      </c>
      <c r="F461" s="12" t="s">
        <v>1246</v>
      </c>
      <c r="G461" s="12" t="s">
        <v>1319</v>
      </c>
      <c r="H461" s="12">
        <v>50</v>
      </c>
      <c r="I461" s="12">
        <v>2.5</v>
      </c>
      <c r="J461" s="12" t="s">
        <v>1522</v>
      </c>
      <c r="K461" s="12" t="s">
        <v>1544</v>
      </c>
      <c r="L461" s="12" t="s">
        <v>1249</v>
      </c>
      <c r="M461" s="16"/>
      <c r="O461" s="15"/>
    </row>
    <row r="462" s="3" customFormat="1" ht="31.8" customHeight="1" spans="1:15">
      <c r="A462" s="12">
        <v>460</v>
      </c>
      <c r="B462" s="12" t="s">
        <v>1545</v>
      </c>
      <c r="C462" s="13" t="s">
        <v>1546</v>
      </c>
      <c r="D462" s="12" t="s">
        <v>16</v>
      </c>
      <c r="E462" s="12" t="s">
        <v>45</v>
      </c>
      <c r="F462" s="12" t="s">
        <v>1246</v>
      </c>
      <c r="G462" s="12" t="s">
        <v>1319</v>
      </c>
      <c r="H462" s="12">
        <v>50</v>
      </c>
      <c r="I462" s="12">
        <v>2.5</v>
      </c>
      <c r="J462" s="12" t="s">
        <v>1522</v>
      </c>
      <c r="K462" s="12" t="s">
        <v>1547</v>
      </c>
      <c r="L462" s="12" t="s">
        <v>1249</v>
      </c>
      <c r="M462" s="16"/>
      <c r="O462" s="15"/>
    </row>
    <row r="463" s="3" customFormat="1" ht="31.8" customHeight="1" spans="1:15">
      <c r="A463" s="12">
        <v>461</v>
      </c>
      <c r="B463" s="12" t="s">
        <v>1548</v>
      </c>
      <c r="C463" s="13" t="s">
        <v>1549</v>
      </c>
      <c r="D463" s="12" t="s">
        <v>16</v>
      </c>
      <c r="E463" s="12" t="s">
        <v>45</v>
      </c>
      <c r="F463" s="12" t="s">
        <v>1246</v>
      </c>
      <c r="G463" s="12" t="s">
        <v>1319</v>
      </c>
      <c r="H463" s="12">
        <v>50</v>
      </c>
      <c r="I463" s="12">
        <v>2.5</v>
      </c>
      <c r="J463" s="12" t="s">
        <v>1522</v>
      </c>
      <c r="K463" s="12" t="s">
        <v>1550</v>
      </c>
      <c r="L463" s="12" t="s">
        <v>1249</v>
      </c>
      <c r="M463" s="16"/>
      <c r="O463" s="15"/>
    </row>
    <row r="464" s="3" customFormat="1" ht="31.8" customHeight="1" spans="1:15">
      <c r="A464" s="12">
        <v>462</v>
      </c>
      <c r="B464" s="12" t="s">
        <v>1551</v>
      </c>
      <c r="C464" s="13" t="s">
        <v>1552</v>
      </c>
      <c r="D464" s="12" t="s">
        <v>16</v>
      </c>
      <c r="E464" s="12" t="s">
        <v>45</v>
      </c>
      <c r="F464" s="12" t="s">
        <v>1246</v>
      </c>
      <c r="G464" s="12" t="s">
        <v>1319</v>
      </c>
      <c r="H464" s="12">
        <v>50</v>
      </c>
      <c r="I464" s="12">
        <v>2.5</v>
      </c>
      <c r="J464" s="12" t="s">
        <v>1522</v>
      </c>
      <c r="K464" s="12" t="s">
        <v>1553</v>
      </c>
      <c r="L464" s="12" t="s">
        <v>1249</v>
      </c>
      <c r="M464" s="16"/>
      <c r="O464" s="15"/>
    </row>
    <row r="465" s="3" customFormat="1" ht="31.8" customHeight="1" spans="1:15">
      <c r="A465" s="12">
        <v>463</v>
      </c>
      <c r="B465" s="12" t="s">
        <v>1554</v>
      </c>
      <c r="C465" s="13" t="s">
        <v>1555</v>
      </c>
      <c r="D465" s="12" t="s">
        <v>16</v>
      </c>
      <c r="E465" s="12" t="s">
        <v>45</v>
      </c>
      <c r="F465" s="12" t="s">
        <v>1246</v>
      </c>
      <c r="G465" s="12" t="s">
        <v>1319</v>
      </c>
      <c r="H465" s="12">
        <v>50</v>
      </c>
      <c r="I465" s="12">
        <v>2.5</v>
      </c>
      <c r="J465" s="12" t="s">
        <v>1522</v>
      </c>
      <c r="K465" s="12" t="s">
        <v>1556</v>
      </c>
      <c r="L465" s="12" t="s">
        <v>1249</v>
      </c>
      <c r="M465" s="16"/>
      <c r="O465" s="15"/>
    </row>
    <row r="466" s="3" customFormat="1" ht="31.8" customHeight="1" spans="1:15">
      <c r="A466" s="12">
        <v>464</v>
      </c>
      <c r="B466" s="12" t="s">
        <v>1557</v>
      </c>
      <c r="C466" s="13" t="s">
        <v>1558</v>
      </c>
      <c r="D466" s="12" t="s">
        <v>16</v>
      </c>
      <c r="E466" s="12" t="s">
        <v>45</v>
      </c>
      <c r="F466" s="12" t="s">
        <v>1246</v>
      </c>
      <c r="G466" s="12" t="s">
        <v>1319</v>
      </c>
      <c r="H466" s="12">
        <v>50</v>
      </c>
      <c r="I466" s="12">
        <v>2.5</v>
      </c>
      <c r="J466" s="12" t="s">
        <v>1522</v>
      </c>
      <c r="K466" s="12" t="s">
        <v>1559</v>
      </c>
      <c r="L466" s="12" t="s">
        <v>1249</v>
      </c>
      <c r="M466" s="16"/>
      <c r="O466" s="15"/>
    </row>
    <row r="467" s="3" customFormat="1" ht="31.8" customHeight="1" spans="1:15">
      <c r="A467" s="12">
        <v>465</v>
      </c>
      <c r="B467" s="12" t="s">
        <v>1560</v>
      </c>
      <c r="C467" s="13" t="s">
        <v>1561</v>
      </c>
      <c r="D467" s="12" t="s">
        <v>16</v>
      </c>
      <c r="E467" s="12" t="s">
        <v>45</v>
      </c>
      <c r="F467" s="12" t="s">
        <v>1246</v>
      </c>
      <c r="G467" s="12" t="s">
        <v>1319</v>
      </c>
      <c r="H467" s="12">
        <v>50</v>
      </c>
      <c r="I467" s="12">
        <v>2.5</v>
      </c>
      <c r="J467" s="12" t="s">
        <v>1522</v>
      </c>
      <c r="K467" s="12" t="s">
        <v>1562</v>
      </c>
      <c r="L467" s="12" t="s">
        <v>1249</v>
      </c>
      <c r="M467" s="16"/>
      <c r="O467" s="15"/>
    </row>
    <row r="468" s="3" customFormat="1" ht="31.8" customHeight="1" spans="1:15">
      <c r="A468" s="12">
        <v>466</v>
      </c>
      <c r="B468" s="12" t="s">
        <v>1563</v>
      </c>
      <c r="C468" s="13" t="s">
        <v>1564</v>
      </c>
      <c r="D468" s="12" t="s">
        <v>16</v>
      </c>
      <c r="E468" s="12" t="s">
        <v>45</v>
      </c>
      <c r="F468" s="12" t="s">
        <v>1246</v>
      </c>
      <c r="G468" s="12" t="s">
        <v>1319</v>
      </c>
      <c r="H468" s="12">
        <v>60</v>
      </c>
      <c r="I468" s="12">
        <v>2.5</v>
      </c>
      <c r="J468" s="12" t="s">
        <v>1522</v>
      </c>
      <c r="K468" s="12" t="s">
        <v>1565</v>
      </c>
      <c r="L468" s="12" t="s">
        <v>1249</v>
      </c>
      <c r="M468" s="16"/>
      <c r="O468" s="15"/>
    </row>
    <row r="469" s="3" customFormat="1" ht="31.8" customHeight="1" spans="1:15">
      <c r="A469" s="12">
        <v>467</v>
      </c>
      <c r="B469" s="12" t="s">
        <v>1566</v>
      </c>
      <c r="C469" s="13" t="s">
        <v>1567</v>
      </c>
      <c r="D469" s="12" t="s">
        <v>16</v>
      </c>
      <c r="E469" s="12" t="s">
        <v>45</v>
      </c>
      <c r="F469" s="12" t="s">
        <v>1246</v>
      </c>
      <c r="G469" s="12" t="s">
        <v>1319</v>
      </c>
      <c r="H469" s="12">
        <v>60</v>
      </c>
      <c r="I469" s="12">
        <v>2.5</v>
      </c>
      <c r="J469" s="12" t="s">
        <v>1522</v>
      </c>
      <c r="K469" s="12" t="s">
        <v>1568</v>
      </c>
      <c r="L469" s="12" t="s">
        <v>1249</v>
      </c>
      <c r="M469" s="16"/>
      <c r="O469" s="15"/>
    </row>
    <row r="470" s="3" customFormat="1" ht="31.8" customHeight="1" spans="1:15">
      <c r="A470" s="12">
        <v>468</v>
      </c>
      <c r="B470" s="12" t="s">
        <v>1569</v>
      </c>
      <c r="C470" s="13" t="s">
        <v>1570</v>
      </c>
      <c r="D470" s="12" t="s">
        <v>16</v>
      </c>
      <c r="E470" s="12" t="s">
        <v>45</v>
      </c>
      <c r="F470" s="12" t="s">
        <v>1246</v>
      </c>
      <c r="G470" s="12" t="s">
        <v>1319</v>
      </c>
      <c r="H470" s="12">
        <v>60</v>
      </c>
      <c r="I470" s="12">
        <v>2.5</v>
      </c>
      <c r="J470" s="12" t="s">
        <v>1522</v>
      </c>
      <c r="K470" s="12" t="s">
        <v>1571</v>
      </c>
      <c r="L470" s="12" t="s">
        <v>1249</v>
      </c>
      <c r="M470" s="16"/>
      <c r="O470" s="15"/>
    </row>
    <row r="471" s="3" customFormat="1" ht="27" spans="1:15">
      <c r="A471" s="12">
        <v>469</v>
      </c>
      <c r="B471" s="12" t="s">
        <v>1572</v>
      </c>
      <c r="C471" s="13" t="s">
        <v>1573</v>
      </c>
      <c r="D471" s="12" t="s">
        <v>16</v>
      </c>
      <c r="E471" s="12" t="s">
        <v>45</v>
      </c>
      <c r="F471" s="12" t="s">
        <v>1319</v>
      </c>
      <c r="G471" s="12" t="s">
        <v>1574</v>
      </c>
      <c r="H471" s="12">
        <v>26</v>
      </c>
      <c r="I471" s="12">
        <v>2.5</v>
      </c>
      <c r="J471" s="12" t="s">
        <v>1522</v>
      </c>
      <c r="K471" s="12" t="s">
        <v>1575</v>
      </c>
      <c r="L471" s="12" t="s">
        <v>1249</v>
      </c>
      <c r="M471" s="17"/>
      <c r="O471" s="15"/>
    </row>
    <row r="472" s="3" customFormat="1" ht="27" spans="1:15">
      <c r="A472" s="12">
        <v>470</v>
      </c>
      <c r="B472" s="12" t="s">
        <v>1576</v>
      </c>
      <c r="C472" s="13" t="s">
        <v>1577</v>
      </c>
      <c r="D472" s="12" t="s">
        <v>16</v>
      </c>
      <c r="E472" s="12" t="s">
        <v>45</v>
      </c>
      <c r="F472" s="12" t="s">
        <v>1319</v>
      </c>
      <c r="G472" s="12" t="s">
        <v>1574</v>
      </c>
      <c r="H472" s="12">
        <v>26</v>
      </c>
      <c r="I472" s="12">
        <v>2.5</v>
      </c>
      <c r="J472" s="12" t="s">
        <v>1522</v>
      </c>
      <c r="K472" s="12" t="s">
        <v>1578</v>
      </c>
      <c r="L472" s="12" t="s">
        <v>1249</v>
      </c>
      <c r="M472" s="17"/>
      <c r="O472" s="15"/>
    </row>
    <row r="473" s="3" customFormat="1" ht="27" spans="1:15">
      <c r="A473" s="12">
        <v>471</v>
      </c>
      <c r="B473" s="12" t="s">
        <v>1579</v>
      </c>
      <c r="C473" s="13" t="s">
        <v>1580</v>
      </c>
      <c r="D473" s="12" t="s">
        <v>16</v>
      </c>
      <c r="E473" s="12" t="s">
        <v>45</v>
      </c>
      <c r="F473" s="12" t="s">
        <v>1319</v>
      </c>
      <c r="G473" s="12" t="s">
        <v>1574</v>
      </c>
      <c r="H473" s="12">
        <v>35</v>
      </c>
      <c r="I473" s="12">
        <v>2.5</v>
      </c>
      <c r="J473" s="12" t="s">
        <v>1522</v>
      </c>
      <c r="K473" s="12" t="s">
        <v>1581</v>
      </c>
      <c r="L473" s="12" t="s">
        <v>1249</v>
      </c>
      <c r="M473" s="17"/>
      <c r="O473" s="15"/>
    </row>
    <row r="474" s="3" customFormat="1" ht="27" spans="1:15">
      <c r="A474" s="12">
        <v>472</v>
      </c>
      <c r="B474" s="12" t="s">
        <v>1582</v>
      </c>
      <c r="C474" s="13" t="s">
        <v>1583</v>
      </c>
      <c r="D474" s="12" t="s">
        <v>16</v>
      </c>
      <c r="E474" s="12" t="s">
        <v>45</v>
      </c>
      <c r="F474" s="12" t="s">
        <v>1319</v>
      </c>
      <c r="G474" s="12" t="s">
        <v>1584</v>
      </c>
      <c r="H474" s="12">
        <v>150</v>
      </c>
      <c r="I474" s="12">
        <v>2.5</v>
      </c>
      <c r="J474" s="12" t="s">
        <v>1522</v>
      </c>
      <c r="K474" s="12" t="s">
        <v>1585</v>
      </c>
      <c r="L474" s="12" t="s">
        <v>1249</v>
      </c>
      <c r="M474" s="17"/>
      <c r="O474" s="15"/>
    </row>
    <row r="475" s="3" customFormat="1" ht="27" spans="1:15">
      <c r="A475" s="12">
        <v>473</v>
      </c>
      <c r="B475" s="12" t="s">
        <v>1586</v>
      </c>
      <c r="C475" s="13" t="s">
        <v>1587</v>
      </c>
      <c r="D475" s="12" t="s">
        <v>16</v>
      </c>
      <c r="E475" s="12" t="s">
        <v>45</v>
      </c>
      <c r="F475" s="12" t="s">
        <v>1319</v>
      </c>
      <c r="G475" s="12" t="s">
        <v>1584</v>
      </c>
      <c r="H475" s="12">
        <v>150</v>
      </c>
      <c r="I475" s="12">
        <v>2.5</v>
      </c>
      <c r="J475" s="12" t="s">
        <v>1522</v>
      </c>
      <c r="K475" s="12" t="s">
        <v>1588</v>
      </c>
      <c r="L475" s="12" t="s">
        <v>1249</v>
      </c>
      <c r="M475" s="17"/>
      <c r="O475" s="15"/>
    </row>
    <row r="476" s="3" customFormat="1" ht="27" spans="1:15">
      <c r="A476" s="12">
        <v>474</v>
      </c>
      <c r="B476" s="12" t="s">
        <v>1589</v>
      </c>
      <c r="C476" s="13" t="s">
        <v>1590</v>
      </c>
      <c r="D476" s="12" t="s">
        <v>16</v>
      </c>
      <c r="E476" s="12" t="s">
        <v>45</v>
      </c>
      <c r="F476" s="12" t="s">
        <v>1319</v>
      </c>
      <c r="G476" s="12" t="s">
        <v>1584</v>
      </c>
      <c r="H476" s="12">
        <v>150</v>
      </c>
      <c r="I476" s="12">
        <v>2.5</v>
      </c>
      <c r="J476" s="12" t="s">
        <v>1522</v>
      </c>
      <c r="K476" s="12" t="s">
        <v>1591</v>
      </c>
      <c r="L476" s="12" t="s">
        <v>1249</v>
      </c>
      <c r="M476" s="17"/>
      <c r="O476" s="15"/>
    </row>
    <row r="477" s="3" customFormat="1" ht="27" spans="1:15">
      <c r="A477" s="12">
        <v>475</v>
      </c>
      <c r="B477" s="12" t="s">
        <v>1592</v>
      </c>
      <c r="C477" s="13" t="s">
        <v>1593</v>
      </c>
      <c r="D477" s="12" t="s">
        <v>16</v>
      </c>
      <c r="E477" s="12" t="s">
        <v>45</v>
      </c>
      <c r="F477" s="12" t="s">
        <v>1319</v>
      </c>
      <c r="G477" s="12" t="s">
        <v>1584</v>
      </c>
      <c r="H477" s="12">
        <v>150</v>
      </c>
      <c r="I477" s="12">
        <v>2.5</v>
      </c>
      <c r="J477" s="12" t="s">
        <v>1522</v>
      </c>
      <c r="K477" s="12" t="s">
        <v>1594</v>
      </c>
      <c r="L477" s="12" t="s">
        <v>1249</v>
      </c>
      <c r="M477" s="17"/>
      <c r="O477" s="15"/>
    </row>
    <row r="478" s="3" customFormat="1" ht="27" spans="1:15">
      <c r="A478" s="12">
        <v>476</v>
      </c>
      <c r="B478" s="12" t="s">
        <v>1595</v>
      </c>
      <c r="C478" s="13" t="s">
        <v>1596</v>
      </c>
      <c r="D478" s="12" t="s">
        <v>16</v>
      </c>
      <c r="E478" s="12" t="s">
        <v>45</v>
      </c>
      <c r="F478" s="12" t="s">
        <v>1319</v>
      </c>
      <c r="G478" s="12" t="s">
        <v>1584</v>
      </c>
      <c r="H478" s="12">
        <v>150</v>
      </c>
      <c r="I478" s="12">
        <v>2.5</v>
      </c>
      <c r="J478" s="12" t="s">
        <v>1522</v>
      </c>
      <c r="K478" s="12" t="s">
        <v>1597</v>
      </c>
      <c r="L478" s="12" t="s">
        <v>1249</v>
      </c>
      <c r="M478" s="17"/>
      <c r="O478" s="15"/>
    </row>
    <row r="479" s="3" customFormat="1" ht="27" spans="1:15">
      <c r="A479" s="12">
        <v>477</v>
      </c>
      <c r="B479" s="12" t="s">
        <v>1598</v>
      </c>
      <c r="C479" s="13" t="s">
        <v>1599</v>
      </c>
      <c r="D479" s="12" t="s">
        <v>16</v>
      </c>
      <c r="E479" s="12" t="s">
        <v>45</v>
      </c>
      <c r="F479" s="12" t="s">
        <v>1319</v>
      </c>
      <c r="G479" s="12" t="s">
        <v>1584</v>
      </c>
      <c r="H479" s="12">
        <v>150</v>
      </c>
      <c r="I479" s="12">
        <v>2.5</v>
      </c>
      <c r="J479" s="12" t="s">
        <v>1522</v>
      </c>
      <c r="K479" s="12" t="s">
        <v>1600</v>
      </c>
      <c r="L479" s="12" t="s">
        <v>1249</v>
      </c>
      <c r="M479" s="17"/>
      <c r="O479" s="15"/>
    </row>
    <row r="480" s="3" customFormat="1" ht="27" spans="1:15">
      <c r="A480" s="12">
        <v>478</v>
      </c>
      <c r="B480" s="12" t="s">
        <v>1601</v>
      </c>
      <c r="C480" s="13" t="s">
        <v>1602</v>
      </c>
      <c r="D480" s="12" t="s">
        <v>16</v>
      </c>
      <c r="E480" s="12" t="s">
        <v>45</v>
      </c>
      <c r="F480" s="12" t="s">
        <v>1584</v>
      </c>
      <c r="G480" s="12" t="s">
        <v>1603</v>
      </c>
      <c r="H480" s="12">
        <v>130</v>
      </c>
      <c r="I480" s="12">
        <v>2.5</v>
      </c>
      <c r="J480" s="12" t="s">
        <v>1522</v>
      </c>
      <c r="K480" s="12" t="s">
        <v>1604</v>
      </c>
      <c r="L480" s="12" t="s">
        <v>1249</v>
      </c>
      <c r="M480" s="17"/>
      <c r="O480" s="15"/>
    </row>
    <row r="481" s="3" customFormat="1" ht="27" spans="1:15">
      <c r="A481" s="12">
        <v>479</v>
      </c>
      <c r="B481" s="12" t="s">
        <v>1605</v>
      </c>
      <c r="C481" s="13" t="s">
        <v>1606</v>
      </c>
      <c r="D481" s="12" t="s">
        <v>16</v>
      </c>
      <c r="E481" s="12" t="s">
        <v>45</v>
      </c>
      <c r="F481" s="12" t="s">
        <v>1584</v>
      </c>
      <c r="G481" s="12" t="s">
        <v>1603</v>
      </c>
      <c r="H481" s="12">
        <v>130</v>
      </c>
      <c r="I481" s="12">
        <v>2.5</v>
      </c>
      <c r="J481" s="12" t="s">
        <v>1522</v>
      </c>
      <c r="K481" s="12" t="s">
        <v>1607</v>
      </c>
      <c r="L481" s="12" t="s">
        <v>1249</v>
      </c>
      <c r="M481" s="17"/>
      <c r="O481" s="15"/>
    </row>
    <row r="482" s="3" customFormat="1" ht="27" spans="1:15">
      <c r="A482" s="12">
        <v>480</v>
      </c>
      <c r="B482" s="12" t="s">
        <v>1608</v>
      </c>
      <c r="C482" s="13" t="s">
        <v>1609</v>
      </c>
      <c r="D482" s="12" t="s">
        <v>16</v>
      </c>
      <c r="E482" s="12" t="s">
        <v>45</v>
      </c>
      <c r="F482" s="12" t="s">
        <v>1584</v>
      </c>
      <c r="G482" s="12" t="s">
        <v>1603</v>
      </c>
      <c r="H482" s="12">
        <v>130</v>
      </c>
      <c r="I482" s="12">
        <v>2.5</v>
      </c>
      <c r="J482" s="12" t="s">
        <v>1522</v>
      </c>
      <c r="K482" s="12" t="s">
        <v>1610</v>
      </c>
      <c r="L482" s="12" t="s">
        <v>1249</v>
      </c>
      <c r="M482" s="17"/>
      <c r="O482" s="15"/>
    </row>
    <row r="483" s="3" customFormat="1" ht="27" spans="1:15">
      <c r="A483" s="12">
        <v>481</v>
      </c>
      <c r="B483" s="12" t="s">
        <v>1611</v>
      </c>
      <c r="C483" s="13" t="s">
        <v>1612</v>
      </c>
      <c r="D483" s="12" t="s">
        <v>16</v>
      </c>
      <c r="E483" s="12" t="s">
        <v>45</v>
      </c>
      <c r="F483" s="12" t="s">
        <v>1584</v>
      </c>
      <c r="G483" s="12" t="s">
        <v>1603</v>
      </c>
      <c r="H483" s="12">
        <v>130</v>
      </c>
      <c r="I483" s="12">
        <v>2.5</v>
      </c>
      <c r="J483" s="12" t="s">
        <v>1522</v>
      </c>
      <c r="K483" s="12" t="s">
        <v>1613</v>
      </c>
      <c r="L483" s="12" t="s">
        <v>1249</v>
      </c>
      <c r="M483" s="17"/>
      <c r="O483" s="15"/>
    </row>
    <row r="484" s="3" customFormat="1" ht="27" spans="1:15">
      <c r="A484" s="12">
        <v>482</v>
      </c>
      <c r="B484" s="12" t="s">
        <v>1614</v>
      </c>
      <c r="C484" s="13" t="s">
        <v>1615</v>
      </c>
      <c r="D484" s="12" t="s">
        <v>16</v>
      </c>
      <c r="E484" s="12" t="s">
        <v>45</v>
      </c>
      <c r="F484" s="12" t="s">
        <v>1584</v>
      </c>
      <c r="G484" s="12" t="s">
        <v>1603</v>
      </c>
      <c r="H484" s="12">
        <v>130</v>
      </c>
      <c r="I484" s="12">
        <v>2.5</v>
      </c>
      <c r="J484" s="12" t="s">
        <v>1522</v>
      </c>
      <c r="K484" s="12" t="s">
        <v>1616</v>
      </c>
      <c r="L484" s="12" t="s">
        <v>1249</v>
      </c>
      <c r="M484" s="17"/>
      <c r="O484" s="15"/>
    </row>
    <row r="485" s="3" customFormat="1" ht="27" spans="1:15">
      <c r="A485" s="12">
        <v>483</v>
      </c>
      <c r="B485" s="12" t="s">
        <v>1617</v>
      </c>
      <c r="C485" s="13" t="s">
        <v>1618</v>
      </c>
      <c r="D485" s="12" t="s">
        <v>16</v>
      </c>
      <c r="E485" s="12" t="s">
        <v>45</v>
      </c>
      <c r="F485" s="12" t="s">
        <v>1584</v>
      </c>
      <c r="G485" s="12" t="s">
        <v>1603</v>
      </c>
      <c r="H485" s="12">
        <v>130</v>
      </c>
      <c r="I485" s="12">
        <v>2.5</v>
      </c>
      <c r="J485" s="12" t="s">
        <v>1522</v>
      </c>
      <c r="K485" s="12" t="s">
        <v>1619</v>
      </c>
      <c r="L485" s="12" t="s">
        <v>1249</v>
      </c>
      <c r="M485" s="17"/>
      <c r="O485" s="15"/>
    </row>
    <row r="486" s="3" customFormat="1" ht="27" spans="1:15">
      <c r="A486" s="12">
        <v>484</v>
      </c>
      <c r="B486" s="12" t="s">
        <v>1620</v>
      </c>
      <c r="C486" s="13" t="s">
        <v>1621</v>
      </c>
      <c r="D486" s="12" t="s">
        <v>16</v>
      </c>
      <c r="E486" s="12" t="s">
        <v>45</v>
      </c>
      <c r="F486" s="12" t="s">
        <v>1246</v>
      </c>
      <c r="G486" s="12" t="s">
        <v>1319</v>
      </c>
      <c r="H486" s="12">
        <v>60</v>
      </c>
      <c r="I486" s="12">
        <v>3</v>
      </c>
      <c r="J486" s="12" t="s">
        <v>1622</v>
      </c>
      <c r="K486" s="12" t="s">
        <v>1623</v>
      </c>
      <c r="L486" s="12" t="s">
        <v>1249</v>
      </c>
      <c r="M486" s="17"/>
      <c r="O486" s="15"/>
    </row>
    <row r="487" s="3" customFormat="1" ht="27" spans="1:15">
      <c r="A487" s="12">
        <v>485</v>
      </c>
      <c r="B487" s="12" t="s">
        <v>1624</v>
      </c>
      <c r="C487" s="13" t="s">
        <v>1625</v>
      </c>
      <c r="D487" s="12" t="s">
        <v>16</v>
      </c>
      <c r="E487" s="12" t="s">
        <v>45</v>
      </c>
      <c r="F487" s="12" t="s">
        <v>1246</v>
      </c>
      <c r="G487" s="12" t="s">
        <v>1319</v>
      </c>
      <c r="H487" s="12">
        <v>60</v>
      </c>
      <c r="I487" s="12">
        <v>3</v>
      </c>
      <c r="J487" s="12" t="s">
        <v>1622</v>
      </c>
      <c r="K487" s="12" t="s">
        <v>1626</v>
      </c>
      <c r="L487" s="12" t="s">
        <v>1249</v>
      </c>
      <c r="M487" s="17"/>
      <c r="O487" s="15"/>
    </row>
    <row r="488" s="3" customFormat="1" ht="27" spans="1:15">
      <c r="A488" s="12">
        <v>486</v>
      </c>
      <c r="B488" s="12" t="s">
        <v>1627</v>
      </c>
      <c r="C488" s="13" t="s">
        <v>1628</v>
      </c>
      <c r="D488" s="12" t="s">
        <v>16</v>
      </c>
      <c r="E488" s="12" t="s">
        <v>45</v>
      </c>
      <c r="F488" s="12" t="s">
        <v>1246</v>
      </c>
      <c r="G488" s="12" t="s">
        <v>1319</v>
      </c>
      <c r="H488" s="12">
        <v>60</v>
      </c>
      <c r="I488" s="12">
        <v>3</v>
      </c>
      <c r="J488" s="12" t="s">
        <v>1622</v>
      </c>
      <c r="K488" s="12" t="s">
        <v>1629</v>
      </c>
      <c r="L488" s="12" t="s">
        <v>1249</v>
      </c>
      <c r="M488" s="17"/>
      <c r="O488" s="15"/>
    </row>
    <row r="489" s="3" customFormat="1" ht="27" spans="1:15">
      <c r="A489" s="12">
        <v>487</v>
      </c>
      <c r="B489" s="12" t="s">
        <v>1630</v>
      </c>
      <c r="C489" s="13" t="s">
        <v>1631</v>
      </c>
      <c r="D489" s="12" t="s">
        <v>16</v>
      </c>
      <c r="E489" s="12" t="s">
        <v>45</v>
      </c>
      <c r="F489" s="12" t="s">
        <v>1246</v>
      </c>
      <c r="G489" s="12" t="s">
        <v>1319</v>
      </c>
      <c r="H489" s="12">
        <v>60</v>
      </c>
      <c r="I489" s="12">
        <v>3</v>
      </c>
      <c r="J489" s="12" t="s">
        <v>1622</v>
      </c>
      <c r="K489" s="12" t="s">
        <v>1632</v>
      </c>
      <c r="L489" s="12" t="s">
        <v>1249</v>
      </c>
      <c r="M489" s="17"/>
      <c r="O489" s="15"/>
    </row>
    <row r="490" s="3" customFormat="1" ht="27" spans="1:15">
      <c r="A490" s="12">
        <v>488</v>
      </c>
      <c r="B490" s="12" t="s">
        <v>1633</v>
      </c>
      <c r="C490" s="13" t="s">
        <v>1634</v>
      </c>
      <c r="D490" s="12" t="s">
        <v>16</v>
      </c>
      <c r="E490" s="12" t="s">
        <v>45</v>
      </c>
      <c r="F490" s="12" t="s">
        <v>1246</v>
      </c>
      <c r="G490" s="12" t="s">
        <v>1319</v>
      </c>
      <c r="H490" s="12">
        <v>60</v>
      </c>
      <c r="I490" s="12">
        <v>3</v>
      </c>
      <c r="J490" s="12" t="s">
        <v>1622</v>
      </c>
      <c r="K490" s="12" t="s">
        <v>1635</v>
      </c>
      <c r="L490" s="12" t="s">
        <v>1249</v>
      </c>
      <c r="M490" s="17"/>
      <c r="O490" s="15"/>
    </row>
    <row r="491" s="3" customFormat="1" ht="27" spans="1:15">
      <c r="A491" s="12">
        <v>489</v>
      </c>
      <c r="B491" s="12" t="s">
        <v>1636</v>
      </c>
      <c r="C491" s="13" t="s">
        <v>1637</v>
      </c>
      <c r="D491" s="12" t="s">
        <v>16</v>
      </c>
      <c r="E491" s="12" t="s">
        <v>45</v>
      </c>
      <c r="F491" s="12" t="s">
        <v>1246</v>
      </c>
      <c r="G491" s="12" t="s">
        <v>1319</v>
      </c>
      <c r="H491" s="12">
        <v>60</v>
      </c>
      <c r="I491" s="12">
        <v>3</v>
      </c>
      <c r="J491" s="12" t="s">
        <v>1622</v>
      </c>
      <c r="K491" s="12" t="s">
        <v>1638</v>
      </c>
      <c r="L491" s="12" t="s">
        <v>1249</v>
      </c>
      <c r="M491" s="17"/>
      <c r="O491" s="15"/>
    </row>
    <row r="492" s="3" customFormat="1" ht="27" spans="1:15">
      <c r="A492" s="12">
        <v>490</v>
      </c>
      <c r="B492" s="12" t="s">
        <v>1639</v>
      </c>
      <c r="C492" s="13" t="s">
        <v>1640</v>
      </c>
      <c r="D492" s="12" t="s">
        <v>16</v>
      </c>
      <c r="E492" s="12" t="s">
        <v>45</v>
      </c>
      <c r="F492" s="12" t="s">
        <v>1246</v>
      </c>
      <c r="G492" s="12" t="s">
        <v>1319</v>
      </c>
      <c r="H492" s="12">
        <v>60</v>
      </c>
      <c r="I492" s="12">
        <v>3</v>
      </c>
      <c r="J492" s="12" t="s">
        <v>1622</v>
      </c>
      <c r="K492" s="12" t="s">
        <v>1641</v>
      </c>
      <c r="L492" s="12" t="s">
        <v>1249</v>
      </c>
      <c r="M492" s="17"/>
      <c r="O492" s="15"/>
    </row>
    <row r="493" s="3" customFormat="1" ht="27" spans="1:15">
      <c r="A493" s="12">
        <v>491</v>
      </c>
      <c r="B493" s="12" t="s">
        <v>1642</v>
      </c>
      <c r="C493" s="13" t="s">
        <v>1643</v>
      </c>
      <c r="D493" s="12" t="s">
        <v>16</v>
      </c>
      <c r="E493" s="12" t="s">
        <v>45</v>
      </c>
      <c r="F493" s="12" t="s">
        <v>1246</v>
      </c>
      <c r="G493" s="12" t="s">
        <v>1319</v>
      </c>
      <c r="H493" s="12">
        <v>60</v>
      </c>
      <c r="I493" s="12">
        <v>3</v>
      </c>
      <c r="J493" s="12" t="s">
        <v>1622</v>
      </c>
      <c r="K493" s="12" t="s">
        <v>1644</v>
      </c>
      <c r="L493" s="12" t="s">
        <v>1249</v>
      </c>
      <c r="M493" s="17"/>
      <c r="O493" s="15"/>
    </row>
    <row r="494" s="3" customFormat="1" ht="27" spans="1:15">
      <c r="A494" s="12">
        <v>492</v>
      </c>
      <c r="B494" s="12" t="s">
        <v>1645</v>
      </c>
      <c r="C494" s="13" t="s">
        <v>1646</v>
      </c>
      <c r="D494" s="12" t="s">
        <v>16</v>
      </c>
      <c r="E494" s="12" t="s">
        <v>45</v>
      </c>
      <c r="F494" s="12" t="s">
        <v>1246</v>
      </c>
      <c r="G494" s="12" t="s">
        <v>1319</v>
      </c>
      <c r="H494" s="12">
        <v>60</v>
      </c>
      <c r="I494" s="12">
        <v>3</v>
      </c>
      <c r="J494" s="12" t="s">
        <v>1622</v>
      </c>
      <c r="K494" s="12" t="s">
        <v>1647</v>
      </c>
      <c r="L494" s="12" t="s">
        <v>1249</v>
      </c>
      <c r="M494" s="17"/>
      <c r="O494" s="15"/>
    </row>
    <row r="495" s="3" customFormat="1" ht="27" spans="1:15">
      <c r="A495" s="12">
        <v>493</v>
      </c>
      <c r="B495" s="12" t="s">
        <v>1648</v>
      </c>
      <c r="C495" s="13" t="s">
        <v>1649</v>
      </c>
      <c r="D495" s="12" t="s">
        <v>16</v>
      </c>
      <c r="E495" s="12" t="s">
        <v>45</v>
      </c>
      <c r="F495" s="12" t="s">
        <v>1246</v>
      </c>
      <c r="G495" s="12" t="s">
        <v>1319</v>
      </c>
      <c r="H495" s="12">
        <v>60</v>
      </c>
      <c r="I495" s="12">
        <v>3</v>
      </c>
      <c r="J495" s="12" t="s">
        <v>1622</v>
      </c>
      <c r="K495" s="12" t="s">
        <v>1650</v>
      </c>
      <c r="L495" s="12" t="s">
        <v>1249</v>
      </c>
      <c r="M495" s="17"/>
      <c r="O495" s="15"/>
    </row>
    <row r="496" s="3" customFormat="1" ht="27" spans="1:15">
      <c r="A496" s="12">
        <v>494</v>
      </c>
      <c r="B496" s="12" t="s">
        <v>1651</v>
      </c>
      <c r="C496" s="13" t="s">
        <v>1652</v>
      </c>
      <c r="D496" s="12" t="s">
        <v>16</v>
      </c>
      <c r="E496" s="12" t="s">
        <v>45</v>
      </c>
      <c r="F496" s="12" t="s">
        <v>1246</v>
      </c>
      <c r="G496" s="12" t="s">
        <v>1319</v>
      </c>
      <c r="H496" s="12">
        <v>60</v>
      </c>
      <c r="I496" s="12">
        <v>3</v>
      </c>
      <c r="J496" s="12" t="s">
        <v>1622</v>
      </c>
      <c r="K496" s="12" t="s">
        <v>1653</v>
      </c>
      <c r="L496" s="12" t="s">
        <v>1249</v>
      </c>
      <c r="M496" s="17"/>
      <c r="O496" s="15"/>
    </row>
    <row r="497" s="3" customFormat="1" ht="27" spans="1:15">
      <c r="A497" s="12">
        <v>495</v>
      </c>
      <c r="B497" s="12" t="s">
        <v>1654</v>
      </c>
      <c r="C497" s="13" t="s">
        <v>1655</v>
      </c>
      <c r="D497" s="12" t="s">
        <v>16</v>
      </c>
      <c r="E497" s="12" t="s">
        <v>45</v>
      </c>
      <c r="F497" s="12" t="s">
        <v>1246</v>
      </c>
      <c r="G497" s="12" t="s">
        <v>1319</v>
      </c>
      <c r="H497" s="12">
        <v>60</v>
      </c>
      <c r="I497" s="12">
        <v>3</v>
      </c>
      <c r="J497" s="12" t="s">
        <v>1622</v>
      </c>
      <c r="K497" s="12" t="s">
        <v>1656</v>
      </c>
      <c r="L497" s="12" t="s">
        <v>1249</v>
      </c>
      <c r="M497" s="17"/>
      <c r="O497" s="15"/>
    </row>
    <row r="498" s="3" customFormat="1" ht="27" spans="1:15">
      <c r="A498" s="12">
        <v>496</v>
      </c>
      <c r="B498" s="12" t="s">
        <v>1657</v>
      </c>
      <c r="C498" s="13" t="s">
        <v>1658</v>
      </c>
      <c r="D498" s="12" t="s">
        <v>16</v>
      </c>
      <c r="E498" s="12" t="s">
        <v>17</v>
      </c>
      <c r="F498" s="12" t="s">
        <v>1659</v>
      </c>
      <c r="G498" s="12" t="s">
        <v>1660</v>
      </c>
      <c r="H498" s="12">
        <v>150</v>
      </c>
      <c r="I498" s="12">
        <v>2.5</v>
      </c>
      <c r="J498" s="12" t="s">
        <v>1661</v>
      </c>
      <c r="K498" s="12" t="s">
        <v>1662</v>
      </c>
      <c r="L498" s="12" t="s">
        <v>1249</v>
      </c>
      <c r="M498" s="17"/>
      <c r="O498" s="15"/>
    </row>
    <row r="499" s="3" customFormat="1" ht="27" spans="1:15">
      <c r="A499" s="12">
        <v>497</v>
      </c>
      <c r="B499" s="12" t="s">
        <v>1663</v>
      </c>
      <c r="C499" s="13" t="s">
        <v>1664</v>
      </c>
      <c r="D499" s="12" t="s">
        <v>16</v>
      </c>
      <c r="E499" s="12" t="s">
        <v>17</v>
      </c>
      <c r="F499" s="12" t="s">
        <v>1659</v>
      </c>
      <c r="G499" s="12" t="s">
        <v>1660</v>
      </c>
      <c r="H499" s="12">
        <v>150</v>
      </c>
      <c r="I499" s="12">
        <v>2.5</v>
      </c>
      <c r="J499" s="12" t="s">
        <v>1661</v>
      </c>
      <c r="K499" s="12" t="s">
        <v>1665</v>
      </c>
      <c r="L499" s="12" t="s">
        <v>1249</v>
      </c>
      <c r="M499" s="17"/>
      <c r="O499" s="15"/>
    </row>
    <row r="500" s="3" customFormat="1" ht="27" spans="1:15">
      <c r="A500" s="12">
        <v>498</v>
      </c>
      <c r="B500" s="12" t="s">
        <v>1666</v>
      </c>
      <c r="C500" s="13" t="s">
        <v>1667</v>
      </c>
      <c r="D500" s="12" t="s">
        <v>16</v>
      </c>
      <c r="E500" s="12" t="s">
        <v>17</v>
      </c>
      <c r="F500" s="12" t="s">
        <v>1668</v>
      </c>
      <c r="G500" s="12" t="s">
        <v>1660</v>
      </c>
      <c r="H500" s="12">
        <v>250</v>
      </c>
      <c r="I500" s="12">
        <v>2.5</v>
      </c>
      <c r="J500" s="12" t="s">
        <v>1661</v>
      </c>
      <c r="K500" s="12" t="s">
        <v>1669</v>
      </c>
      <c r="L500" s="12" t="s">
        <v>1249</v>
      </c>
      <c r="M500" s="17"/>
      <c r="O500" s="15"/>
    </row>
    <row r="501" s="3" customFormat="1" ht="27" spans="1:15">
      <c r="A501" s="12">
        <v>499</v>
      </c>
      <c r="B501" s="12" t="s">
        <v>1670</v>
      </c>
      <c r="C501" s="13" t="s">
        <v>1671</v>
      </c>
      <c r="D501" s="12" t="s">
        <v>16</v>
      </c>
      <c r="E501" s="12" t="s">
        <v>17</v>
      </c>
      <c r="F501" s="12" t="s">
        <v>1672</v>
      </c>
      <c r="G501" s="12" t="s">
        <v>1660</v>
      </c>
      <c r="H501" s="12">
        <v>90</v>
      </c>
      <c r="I501" s="12">
        <v>2.5</v>
      </c>
      <c r="J501" s="12" t="s">
        <v>1661</v>
      </c>
      <c r="K501" s="12" t="s">
        <v>1673</v>
      </c>
      <c r="L501" s="12" t="s">
        <v>1249</v>
      </c>
      <c r="M501" s="17"/>
      <c r="O501" s="15"/>
    </row>
    <row r="502" s="4" customFormat="1" ht="30" customHeight="1" spans="1:14">
      <c r="A502" s="12">
        <v>500</v>
      </c>
      <c r="B502" s="12" t="s">
        <v>1674</v>
      </c>
      <c r="C502" s="13" t="s">
        <v>1675</v>
      </c>
      <c r="D502" s="12" t="s">
        <v>16</v>
      </c>
      <c r="E502" s="12" t="s">
        <v>45</v>
      </c>
      <c r="F502" s="12" t="s">
        <v>1676</v>
      </c>
      <c r="G502" s="12" t="s">
        <v>1364</v>
      </c>
      <c r="H502" s="12">
        <v>60</v>
      </c>
      <c r="I502" s="12">
        <v>2.5</v>
      </c>
      <c r="J502" s="12" t="s">
        <v>1677</v>
      </c>
      <c r="K502" s="12" t="s">
        <v>1678</v>
      </c>
      <c r="L502" s="12" t="s">
        <v>1249</v>
      </c>
      <c r="M502" s="18"/>
      <c r="N502" s="19"/>
    </row>
    <row r="503" s="4" customFormat="1" ht="30" customHeight="1" spans="1:14">
      <c r="A503" s="12">
        <v>501</v>
      </c>
      <c r="B503" s="12" t="s">
        <v>1679</v>
      </c>
      <c r="C503" s="13" t="s">
        <v>1680</v>
      </c>
      <c r="D503" s="12" t="s">
        <v>16</v>
      </c>
      <c r="E503" s="12" t="s">
        <v>45</v>
      </c>
      <c r="F503" s="12" t="s">
        <v>1676</v>
      </c>
      <c r="G503" s="12" t="s">
        <v>1364</v>
      </c>
      <c r="H503" s="12">
        <v>50</v>
      </c>
      <c r="I503" s="12">
        <v>2.5</v>
      </c>
      <c r="J503" s="12" t="s">
        <v>1677</v>
      </c>
      <c r="K503" s="12" t="s">
        <v>1681</v>
      </c>
      <c r="L503" s="12" t="s">
        <v>1249</v>
      </c>
      <c r="M503" s="18"/>
      <c r="N503" s="19"/>
    </row>
    <row r="504" s="4" customFormat="1" ht="30" customHeight="1" spans="1:14">
      <c r="A504" s="12">
        <v>502</v>
      </c>
      <c r="B504" s="12" t="s">
        <v>1682</v>
      </c>
      <c r="C504" s="13" t="s">
        <v>1683</v>
      </c>
      <c r="D504" s="12" t="s">
        <v>16</v>
      </c>
      <c r="E504" s="12" t="s">
        <v>45</v>
      </c>
      <c r="F504" s="12" t="s">
        <v>1676</v>
      </c>
      <c r="G504" s="12" t="s">
        <v>1364</v>
      </c>
      <c r="H504" s="12">
        <v>50</v>
      </c>
      <c r="I504" s="12">
        <v>2.5</v>
      </c>
      <c r="J504" s="12" t="s">
        <v>1677</v>
      </c>
      <c r="K504" s="12" t="s">
        <v>1684</v>
      </c>
      <c r="L504" s="12" t="s">
        <v>1249</v>
      </c>
      <c r="M504" s="18"/>
      <c r="N504" s="19"/>
    </row>
    <row r="505" s="3" customFormat="1" ht="27" spans="1:15">
      <c r="A505" s="12">
        <v>503</v>
      </c>
      <c r="B505" s="12" t="s">
        <v>1685</v>
      </c>
      <c r="C505" s="13" t="s">
        <v>1686</v>
      </c>
      <c r="D505" s="12" t="s">
        <v>16</v>
      </c>
      <c r="E505" s="12" t="s">
        <v>45</v>
      </c>
      <c r="F505" s="12" t="s">
        <v>1676</v>
      </c>
      <c r="G505" s="12" t="s">
        <v>1364</v>
      </c>
      <c r="H505" s="12">
        <v>80</v>
      </c>
      <c r="I505" s="12">
        <v>2.5</v>
      </c>
      <c r="J505" s="12" t="s">
        <v>1677</v>
      </c>
      <c r="K505" s="12" t="s">
        <v>1687</v>
      </c>
      <c r="L505" s="12" t="s">
        <v>1249</v>
      </c>
      <c r="M505" s="17"/>
      <c r="O505" s="15"/>
    </row>
    <row r="506" s="3" customFormat="1" ht="27" spans="1:15">
      <c r="A506" s="12">
        <v>504</v>
      </c>
      <c r="B506" s="12" t="s">
        <v>1688</v>
      </c>
      <c r="C506" s="13" t="s">
        <v>1689</v>
      </c>
      <c r="D506" s="12" t="s">
        <v>16</v>
      </c>
      <c r="E506" s="12" t="s">
        <v>45</v>
      </c>
      <c r="F506" s="12" t="s">
        <v>1676</v>
      </c>
      <c r="G506" s="12" t="s">
        <v>1364</v>
      </c>
      <c r="H506" s="12">
        <v>90</v>
      </c>
      <c r="I506" s="12">
        <v>2.5</v>
      </c>
      <c r="J506" s="12" t="s">
        <v>1677</v>
      </c>
      <c r="K506" s="12" t="s">
        <v>1690</v>
      </c>
      <c r="L506" s="12" t="s">
        <v>1249</v>
      </c>
      <c r="M506" s="17"/>
      <c r="O506" s="15"/>
    </row>
    <row r="507" s="3" customFormat="1" ht="27" spans="1:15">
      <c r="A507" s="12">
        <v>505</v>
      </c>
      <c r="B507" s="12" t="s">
        <v>1691</v>
      </c>
      <c r="C507" s="13" t="s">
        <v>1692</v>
      </c>
      <c r="D507" s="12" t="s">
        <v>16</v>
      </c>
      <c r="E507" s="12" t="s">
        <v>45</v>
      </c>
      <c r="F507" s="12" t="s">
        <v>1676</v>
      </c>
      <c r="G507" s="12" t="s">
        <v>1364</v>
      </c>
      <c r="H507" s="12">
        <v>90</v>
      </c>
      <c r="I507" s="12">
        <v>2.5</v>
      </c>
      <c r="J507" s="12" t="s">
        <v>1677</v>
      </c>
      <c r="K507" s="12" t="s">
        <v>1693</v>
      </c>
      <c r="L507" s="12" t="s">
        <v>1249</v>
      </c>
      <c r="M507" s="17"/>
      <c r="O507" s="15"/>
    </row>
    <row r="508" s="3" customFormat="1" ht="27" spans="1:15">
      <c r="A508" s="12">
        <v>506</v>
      </c>
      <c r="B508" s="12" t="s">
        <v>1694</v>
      </c>
      <c r="C508" s="13" t="s">
        <v>1695</v>
      </c>
      <c r="D508" s="12" t="s">
        <v>16</v>
      </c>
      <c r="E508" s="12" t="s">
        <v>17</v>
      </c>
      <c r="F508" s="12" t="s">
        <v>1676</v>
      </c>
      <c r="G508" s="12" t="s">
        <v>1696</v>
      </c>
      <c r="H508" s="12">
        <v>90</v>
      </c>
      <c r="I508" s="12">
        <v>2.5</v>
      </c>
      <c r="J508" s="12" t="s">
        <v>1677</v>
      </c>
      <c r="K508" s="12" t="s">
        <v>1697</v>
      </c>
      <c r="L508" s="12" t="s">
        <v>1249</v>
      </c>
      <c r="M508" s="17"/>
      <c r="O508" s="15"/>
    </row>
    <row r="509" s="3" customFormat="1" ht="27" spans="1:13">
      <c r="A509" s="12">
        <v>507</v>
      </c>
      <c r="B509" s="12" t="s">
        <v>1698</v>
      </c>
      <c r="C509" s="13" t="s">
        <v>1699</v>
      </c>
      <c r="D509" s="12" t="s">
        <v>16</v>
      </c>
      <c r="E509" s="12" t="s">
        <v>45</v>
      </c>
      <c r="F509" s="12" t="s">
        <v>1700</v>
      </c>
      <c r="G509" s="12" t="s">
        <v>1364</v>
      </c>
      <c r="H509" s="12">
        <v>200</v>
      </c>
      <c r="I509" s="12">
        <v>2.5</v>
      </c>
      <c r="J509" s="12" t="s">
        <v>1701</v>
      </c>
      <c r="K509" s="12" t="s">
        <v>1702</v>
      </c>
      <c r="L509" s="12" t="s">
        <v>1249</v>
      </c>
      <c r="M509" s="17"/>
    </row>
    <row r="510" s="3" customFormat="1" ht="27" spans="1:13">
      <c r="A510" s="12">
        <v>508</v>
      </c>
      <c r="B510" s="12" t="s">
        <v>1703</v>
      </c>
      <c r="C510" s="13" t="s">
        <v>1704</v>
      </c>
      <c r="D510" s="12" t="s">
        <v>16</v>
      </c>
      <c r="E510" s="12" t="s">
        <v>45</v>
      </c>
      <c r="F510" s="12" t="s">
        <v>1700</v>
      </c>
      <c r="G510" s="12" t="s">
        <v>1705</v>
      </c>
      <c r="H510" s="12">
        <v>180</v>
      </c>
      <c r="I510" s="12">
        <v>2.5</v>
      </c>
      <c r="J510" s="12" t="s">
        <v>1701</v>
      </c>
      <c r="K510" s="12" t="s">
        <v>1706</v>
      </c>
      <c r="L510" s="12" t="s">
        <v>1249</v>
      </c>
      <c r="M510" s="17"/>
    </row>
    <row r="511" s="3" customFormat="1" ht="27" spans="1:13">
      <c r="A511" s="12">
        <v>509</v>
      </c>
      <c r="B511" s="12" t="s">
        <v>1707</v>
      </c>
      <c r="C511" s="13" t="s">
        <v>1708</v>
      </c>
      <c r="D511" s="12" t="s">
        <v>16</v>
      </c>
      <c r="E511" s="12" t="s">
        <v>45</v>
      </c>
      <c r="F511" s="12" t="s">
        <v>1700</v>
      </c>
      <c r="G511" s="12" t="s">
        <v>1364</v>
      </c>
      <c r="H511" s="12">
        <v>200</v>
      </c>
      <c r="I511" s="12">
        <v>2.5</v>
      </c>
      <c r="J511" s="12" t="s">
        <v>1701</v>
      </c>
      <c r="K511" s="12" t="s">
        <v>1709</v>
      </c>
      <c r="L511" s="12" t="s">
        <v>1249</v>
      </c>
      <c r="M511" s="17"/>
    </row>
    <row r="512" s="3" customFormat="1" ht="27" spans="1:13">
      <c r="A512" s="12">
        <v>510</v>
      </c>
      <c r="B512" s="12" t="s">
        <v>1710</v>
      </c>
      <c r="C512" s="13" t="s">
        <v>1711</v>
      </c>
      <c r="D512" s="12" t="s">
        <v>16</v>
      </c>
      <c r="E512" s="12" t="s">
        <v>45</v>
      </c>
      <c r="F512" s="12" t="s">
        <v>1700</v>
      </c>
      <c r="G512" s="12" t="s">
        <v>1676</v>
      </c>
      <c r="H512" s="12">
        <v>100</v>
      </c>
      <c r="I512" s="12">
        <v>2.5</v>
      </c>
      <c r="J512" s="12" t="s">
        <v>1701</v>
      </c>
      <c r="K512" s="12" t="s">
        <v>1712</v>
      </c>
      <c r="L512" s="12" t="s">
        <v>1249</v>
      </c>
      <c r="M512" s="17"/>
    </row>
    <row r="513" s="3" customFormat="1" ht="27" spans="1:13">
      <c r="A513" s="12">
        <v>511</v>
      </c>
      <c r="B513" s="12" t="s">
        <v>1713</v>
      </c>
      <c r="C513" s="13" t="s">
        <v>1714</v>
      </c>
      <c r="D513" s="12" t="s">
        <v>16</v>
      </c>
      <c r="E513" s="12" t="s">
        <v>45</v>
      </c>
      <c r="F513" s="12" t="s">
        <v>1700</v>
      </c>
      <c r="G513" s="12" t="s">
        <v>1676</v>
      </c>
      <c r="H513" s="12">
        <v>100</v>
      </c>
      <c r="I513" s="12">
        <v>2.5</v>
      </c>
      <c r="J513" s="12" t="s">
        <v>1701</v>
      </c>
      <c r="K513" s="12" t="s">
        <v>1715</v>
      </c>
      <c r="L513" s="12" t="s">
        <v>1249</v>
      </c>
      <c r="M513" s="17"/>
    </row>
    <row r="514" s="3" customFormat="1" ht="27" spans="1:13">
      <c r="A514" s="12">
        <v>512</v>
      </c>
      <c r="B514" s="12" t="s">
        <v>1716</v>
      </c>
      <c r="C514" s="13" t="s">
        <v>1717</v>
      </c>
      <c r="D514" s="12" t="s">
        <v>16</v>
      </c>
      <c r="E514" s="12" t="s">
        <v>45</v>
      </c>
      <c r="F514" s="12" t="s">
        <v>1603</v>
      </c>
      <c r="G514" s="12" t="s">
        <v>1584</v>
      </c>
      <c r="H514" s="12">
        <v>100</v>
      </c>
      <c r="I514" s="12">
        <v>2.5</v>
      </c>
      <c r="J514" s="12" t="s">
        <v>1701</v>
      </c>
      <c r="K514" s="12" t="s">
        <v>1718</v>
      </c>
      <c r="L514" s="12" t="s">
        <v>1249</v>
      </c>
      <c r="M514" s="17"/>
    </row>
    <row r="515" s="3" customFormat="1" ht="27" spans="1:13">
      <c r="A515" s="12">
        <v>513</v>
      </c>
      <c r="B515" s="12" t="s">
        <v>1719</v>
      </c>
      <c r="C515" s="13" t="s">
        <v>1720</v>
      </c>
      <c r="D515" s="12" t="s">
        <v>16</v>
      </c>
      <c r="E515" s="12" t="s">
        <v>45</v>
      </c>
      <c r="F515" s="12" t="s">
        <v>1603</v>
      </c>
      <c r="G515" s="12" t="s">
        <v>1676</v>
      </c>
      <c r="H515" s="12">
        <v>100</v>
      </c>
      <c r="I515" s="12">
        <v>2.5</v>
      </c>
      <c r="J515" s="12" t="s">
        <v>1701</v>
      </c>
      <c r="K515" s="12" t="s">
        <v>1721</v>
      </c>
      <c r="L515" s="12" t="s">
        <v>1249</v>
      </c>
      <c r="M515" s="17"/>
    </row>
    <row r="516" s="3" customFormat="1" ht="27" spans="1:13">
      <c r="A516" s="12">
        <v>514</v>
      </c>
      <c r="B516" s="12" t="s">
        <v>1722</v>
      </c>
      <c r="C516" s="13" t="s">
        <v>1723</v>
      </c>
      <c r="D516" s="12" t="s">
        <v>16</v>
      </c>
      <c r="E516" s="12" t="s">
        <v>45</v>
      </c>
      <c r="F516" s="12" t="s">
        <v>1603</v>
      </c>
      <c r="G516" s="12" t="s">
        <v>1676</v>
      </c>
      <c r="H516" s="12">
        <v>100</v>
      </c>
      <c r="I516" s="12">
        <v>2.5</v>
      </c>
      <c r="J516" s="12" t="s">
        <v>1701</v>
      </c>
      <c r="K516" s="12" t="s">
        <v>1724</v>
      </c>
      <c r="L516" s="12" t="s">
        <v>1249</v>
      </c>
      <c r="M516" s="17"/>
    </row>
    <row r="517" s="3" customFormat="1" ht="27" spans="1:13">
      <c r="A517" s="12">
        <v>515</v>
      </c>
      <c r="B517" s="12" t="s">
        <v>1725</v>
      </c>
      <c r="C517" s="13" t="s">
        <v>1726</v>
      </c>
      <c r="D517" s="12" t="s">
        <v>16</v>
      </c>
      <c r="E517" s="12" t="s">
        <v>45</v>
      </c>
      <c r="F517" s="12" t="s">
        <v>1603</v>
      </c>
      <c r="G517" s="12" t="s">
        <v>1676</v>
      </c>
      <c r="H517" s="12">
        <v>100</v>
      </c>
      <c r="I517" s="12">
        <v>2.5</v>
      </c>
      <c r="J517" s="12" t="s">
        <v>1701</v>
      </c>
      <c r="K517" s="12" t="s">
        <v>1727</v>
      </c>
      <c r="L517" s="12" t="s">
        <v>1249</v>
      </c>
      <c r="M517" s="17"/>
    </row>
    <row r="518" s="3" customFormat="1" ht="27" spans="1:13">
      <c r="A518" s="12">
        <v>516</v>
      </c>
      <c r="B518" s="12" t="s">
        <v>1728</v>
      </c>
      <c r="C518" s="13" t="s">
        <v>1729</v>
      </c>
      <c r="D518" s="12" t="s">
        <v>16</v>
      </c>
      <c r="E518" s="12" t="s">
        <v>45</v>
      </c>
      <c r="F518" s="12" t="s">
        <v>1700</v>
      </c>
      <c r="G518" s="12" t="s">
        <v>1676</v>
      </c>
      <c r="H518" s="12">
        <v>100</v>
      </c>
      <c r="I518" s="12">
        <v>2.5</v>
      </c>
      <c r="J518" s="12" t="s">
        <v>1701</v>
      </c>
      <c r="K518" s="12" t="s">
        <v>1730</v>
      </c>
      <c r="L518" s="12" t="s">
        <v>1249</v>
      </c>
      <c r="M518" s="17"/>
    </row>
    <row r="519" s="3" customFormat="1" ht="27" customHeight="1" spans="1:13">
      <c r="A519" s="12">
        <v>517</v>
      </c>
      <c r="B519" s="12" t="s">
        <v>1731</v>
      </c>
      <c r="C519" s="13" t="s">
        <v>1732</v>
      </c>
      <c r="D519" s="12" t="s">
        <v>16</v>
      </c>
      <c r="E519" s="12" t="s">
        <v>45</v>
      </c>
      <c r="F519" s="12" t="s">
        <v>1700</v>
      </c>
      <c r="G519" s="12" t="s">
        <v>1676</v>
      </c>
      <c r="H519" s="12">
        <v>101</v>
      </c>
      <c r="I519" s="12">
        <v>3.5</v>
      </c>
      <c r="J519" s="12" t="s">
        <v>1701</v>
      </c>
      <c r="K519" s="12" t="s">
        <v>1733</v>
      </c>
      <c r="L519" s="12" t="s">
        <v>1249</v>
      </c>
      <c r="M519" s="17"/>
    </row>
    <row r="520" s="3" customFormat="1" ht="27" spans="1:13">
      <c r="A520" s="12">
        <v>518</v>
      </c>
      <c r="B520" s="12" t="s">
        <v>1734</v>
      </c>
      <c r="C520" s="13" t="s">
        <v>1735</v>
      </c>
      <c r="D520" s="12" t="s">
        <v>16</v>
      </c>
      <c r="E520" s="12" t="s">
        <v>17</v>
      </c>
      <c r="F520" s="12" t="s">
        <v>1736</v>
      </c>
      <c r="G520" s="12" t="s">
        <v>1584</v>
      </c>
      <c r="H520" s="12">
        <v>120</v>
      </c>
      <c r="I520" s="12">
        <v>2.5</v>
      </c>
      <c r="J520" s="12" t="s">
        <v>1701</v>
      </c>
      <c r="K520" s="12" t="s">
        <v>1737</v>
      </c>
      <c r="L520" s="12" t="s">
        <v>1249</v>
      </c>
      <c r="M520" s="17"/>
    </row>
    <row r="521" s="3" customFormat="1" ht="27" spans="1:13">
      <c r="A521" s="12">
        <v>519</v>
      </c>
      <c r="B521" s="12" t="s">
        <v>1738</v>
      </c>
      <c r="C521" s="13" t="s">
        <v>1739</v>
      </c>
      <c r="D521" s="12" t="s">
        <v>16</v>
      </c>
      <c r="E521" s="12" t="s">
        <v>17</v>
      </c>
      <c r="F521" s="12" t="s">
        <v>1736</v>
      </c>
      <c r="G521" s="12" t="s">
        <v>1584</v>
      </c>
      <c r="H521" s="12">
        <v>120</v>
      </c>
      <c r="I521" s="12">
        <v>2.5</v>
      </c>
      <c r="J521" s="12" t="s">
        <v>1701</v>
      </c>
      <c r="K521" s="12" t="s">
        <v>1740</v>
      </c>
      <c r="L521" s="12" t="s">
        <v>1249</v>
      </c>
      <c r="M521" s="17"/>
    </row>
    <row r="522" s="3" customFormat="1" ht="27" spans="1:13">
      <c r="A522" s="12">
        <v>520</v>
      </c>
      <c r="B522" s="12" t="s">
        <v>1741</v>
      </c>
      <c r="C522" s="13" t="s">
        <v>1742</v>
      </c>
      <c r="D522" s="12" t="s">
        <v>16</v>
      </c>
      <c r="E522" s="12" t="s">
        <v>17</v>
      </c>
      <c r="F522" s="12" t="s">
        <v>1736</v>
      </c>
      <c r="G522" s="12" t="s">
        <v>1584</v>
      </c>
      <c r="H522" s="12">
        <v>110</v>
      </c>
      <c r="I522" s="12">
        <v>2.5</v>
      </c>
      <c r="J522" s="12" t="s">
        <v>1701</v>
      </c>
      <c r="K522" s="12" t="s">
        <v>1743</v>
      </c>
      <c r="L522" s="12" t="s">
        <v>1249</v>
      </c>
      <c r="M522" s="17"/>
    </row>
    <row r="523" s="3" customFormat="1" ht="27" spans="1:15">
      <c r="A523" s="12">
        <v>521</v>
      </c>
      <c r="B523" s="12" t="s">
        <v>1744</v>
      </c>
      <c r="C523" s="13" t="s">
        <v>1745</v>
      </c>
      <c r="D523" s="12" t="s">
        <v>16</v>
      </c>
      <c r="E523" s="12" t="s">
        <v>17</v>
      </c>
      <c r="F523" s="12" t="s">
        <v>1746</v>
      </c>
      <c r="G523" s="12" t="s">
        <v>1603</v>
      </c>
      <c r="H523" s="12">
        <v>80</v>
      </c>
      <c r="I523" s="12">
        <v>2</v>
      </c>
      <c r="J523" s="12" t="s">
        <v>1747</v>
      </c>
      <c r="K523" s="12" t="s">
        <v>1748</v>
      </c>
      <c r="L523" s="12" t="s">
        <v>1249</v>
      </c>
      <c r="M523" s="17"/>
      <c r="O523" s="15"/>
    </row>
    <row r="524" s="3" customFormat="1" ht="27" spans="1:15">
      <c r="A524" s="12">
        <v>522</v>
      </c>
      <c r="B524" s="12" t="s">
        <v>1749</v>
      </c>
      <c r="C524" s="13" t="s">
        <v>1750</v>
      </c>
      <c r="D524" s="12" t="s">
        <v>16</v>
      </c>
      <c r="E524" s="12" t="s">
        <v>45</v>
      </c>
      <c r="F524" s="12" t="s">
        <v>1746</v>
      </c>
      <c r="G524" s="12" t="s">
        <v>1603</v>
      </c>
      <c r="H524" s="12">
        <v>50</v>
      </c>
      <c r="I524" s="12">
        <v>2</v>
      </c>
      <c r="J524" s="12" t="s">
        <v>1747</v>
      </c>
      <c r="K524" s="12" t="s">
        <v>1751</v>
      </c>
      <c r="L524" s="12" t="s">
        <v>1249</v>
      </c>
      <c r="M524" s="17"/>
      <c r="O524" s="15"/>
    </row>
    <row r="525" s="3" customFormat="1" ht="27" spans="1:15">
      <c r="A525" s="12">
        <v>523</v>
      </c>
      <c r="B525" s="12" t="s">
        <v>1752</v>
      </c>
      <c r="C525" s="13" t="s">
        <v>1753</v>
      </c>
      <c r="D525" s="12" t="s">
        <v>16</v>
      </c>
      <c r="E525" s="12" t="s">
        <v>45</v>
      </c>
      <c r="F525" s="12" t="s">
        <v>1746</v>
      </c>
      <c r="G525" s="12" t="s">
        <v>1603</v>
      </c>
      <c r="H525" s="12">
        <v>70</v>
      </c>
      <c r="I525" s="12">
        <v>2</v>
      </c>
      <c r="J525" s="12" t="s">
        <v>1747</v>
      </c>
      <c r="K525" s="12" t="s">
        <v>1754</v>
      </c>
      <c r="L525" s="12" t="s">
        <v>1249</v>
      </c>
      <c r="M525" s="17"/>
      <c r="O525" s="15"/>
    </row>
    <row r="526" s="3" customFormat="1" ht="27" spans="1:15">
      <c r="A526" s="12">
        <v>524</v>
      </c>
      <c r="B526" s="12" t="s">
        <v>1755</v>
      </c>
      <c r="C526" s="13" t="s">
        <v>1756</v>
      </c>
      <c r="D526" s="12" t="s">
        <v>16</v>
      </c>
      <c r="E526" s="12" t="s">
        <v>45</v>
      </c>
      <c r="F526" s="12" t="s">
        <v>1746</v>
      </c>
      <c r="G526" s="12" t="s">
        <v>1757</v>
      </c>
      <c r="H526" s="12">
        <v>80</v>
      </c>
      <c r="I526" s="12">
        <v>2</v>
      </c>
      <c r="J526" s="12" t="s">
        <v>1747</v>
      </c>
      <c r="K526" s="12" t="s">
        <v>1758</v>
      </c>
      <c r="L526" s="12" t="s">
        <v>1249</v>
      </c>
      <c r="M526" s="17"/>
      <c r="O526" s="15"/>
    </row>
    <row r="527" s="3" customFormat="1" ht="27" spans="1:15">
      <c r="A527" s="12">
        <v>525</v>
      </c>
      <c r="B527" s="12" t="s">
        <v>1759</v>
      </c>
      <c r="C527" s="13" t="s">
        <v>1760</v>
      </c>
      <c r="D527" s="12" t="s">
        <v>16</v>
      </c>
      <c r="E527" s="12" t="s">
        <v>45</v>
      </c>
      <c r="F527" s="12" t="s">
        <v>1746</v>
      </c>
      <c r="G527" s="12" t="s">
        <v>1757</v>
      </c>
      <c r="H527" s="12">
        <v>90</v>
      </c>
      <c r="I527" s="12">
        <v>2</v>
      </c>
      <c r="J527" s="12" t="s">
        <v>1747</v>
      </c>
      <c r="K527" s="12" t="s">
        <v>1761</v>
      </c>
      <c r="L527" s="12" t="s">
        <v>1249</v>
      </c>
      <c r="M527" s="17"/>
      <c r="O527" s="15"/>
    </row>
    <row r="528" s="3" customFormat="1" ht="27" spans="1:15">
      <c r="A528" s="12">
        <v>526</v>
      </c>
      <c r="B528" s="12" t="s">
        <v>1762</v>
      </c>
      <c r="C528" s="13" t="s">
        <v>1763</v>
      </c>
      <c r="D528" s="12" t="s">
        <v>16</v>
      </c>
      <c r="E528" s="12" t="s">
        <v>45</v>
      </c>
      <c r="F528" s="12" t="s">
        <v>1746</v>
      </c>
      <c r="G528" s="12" t="s">
        <v>1757</v>
      </c>
      <c r="H528" s="12">
        <v>90</v>
      </c>
      <c r="I528" s="12">
        <v>2</v>
      </c>
      <c r="J528" s="12" t="s">
        <v>1747</v>
      </c>
      <c r="K528" s="12" t="s">
        <v>1764</v>
      </c>
      <c r="L528" s="12" t="s">
        <v>1249</v>
      </c>
      <c r="M528" s="17"/>
      <c r="O528" s="15"/>
    </row>
    <row r="529" s="3" customFormat="1" ht="27" spans="1:15">
      <c r="A529" s="12">
        <v>527</v>
      </c>
      <c r="B529" s="12" t="s">
        <v>1765</v>
      </c>
      <c r="C529" s="13" t="s">
        <v>1766</v>
      </c>
      <c r="D529" s="12" t="s">
        <v>16</v>
      </c>
      <c r="E529" s="12" t="s">
        <v>45</v>
      </c>
      <c r="F529" s="12" t="s">
        <v>1746</v>
      </c>
      <c r="G529" s="12" t="s">
        <v>1757</v>
      </c>
      <c r="H529" s="12">
        <v>70</v>
      </c>
      <c r="I529" s="12">
        <v>2</v>
      </c>
      <c r="J529" s="12" t="s">
        <v>1747</v>
      </c>
      <c r="K529" s="12" t="s">
        <v>1767</v>
      </c>
      <c r="L529" s="12" t="s">
        <v>1249</v>
      </c>
      <c r="M529" s="17"/>
      <c r="O529" s="15"/>
    </row>
    <row r="530" s="3" customFormat="1" ht="28.5" spans="1:15">
      <c r="A530" s="12">
        <v>528</v>
      </c>
      <c r="B530" s="12" t="s">
        <v>1768</v>
      </c>
      <c r="C530" s="13" t="s">
        <v>1769</v>
      </c>
      <c r="D530" s="12" t="s">
        <v>16</v>
      </c>
      <c r="E530" s="12" t="s">
        <v>17</v>
      </c>
      <c r="F530" s="12" t="s">
        <v>1770</v>
      </c>
      <c r="G530" s="12" t="s">
        <v>1771</v>
      </c>
      <c r="H530" s="12">
        <v>150</v>
      </c>
      <c r="I530" s="12">
        <v>2</v>
      </c>
      <c r="J530" s="12" t="s">
        <v>1772</v>
      </c>
      <c r="K530" s="12" t="s">
        <v>1773</v>
      </c>
      <c r="L530" s="12" t="s">
        <v>1249</v>
      </c>
      <c r="M530" s="17"/>
      <c r="O530" s="15"/>
    </row>
    <row r="531" s="5" customFormat="1" ht="28.2" customHeight="1" spans="1:14">
      <c r="A531" s="12">
        <v>529</v>
      </c>
      <c r="B531" s="12" t="s">
        <v>1774</v>
      </c>
      <c r="C531" s="13" t="s">
        <v>1775</v>
      </c>
      <c r="D531" s="12" t="s">
        <v>16</v>
      </c>
      <c r="E531" s="12" t="s">
        <v>45</v>
      </c>
      <c r="F531" s="12" t="s">
        <v>1746</v>
      </c>
      <c r="G531" s="12" t="s">
        <v>1364</v>
      </c>
      <c r="H531" s="12">
        <v>180</v>
      </c>
      <c r="I531" s="12">
        <v>2.5</v>
      </c>
      <c r="J531" s="12" t="s">
        <v>1776</v>
      </c>
      <c r="K531" s="12" t="s">
        <v>1777</v>
      </c>
      <c r="L531" s="12" t="s">
        <v>1249</v>
      </c>
      <c r="M531" s="12"/>
      <c r="N531" s="19"/>
    </row>
    <row r="532" s="5" customFormat="1" ht="28.2" customHeight="1" spans="1:14">
      <c r="A532" s="12">
        <v>530</v>
      </c>
      <c r="B532" s="12" t="s">
        <v>1778</v>
      </c>
      <c r="C532" s="13" t="s">
        <v>1779</v>
      </c>
      <c r="D532" s="12" t="s">
        <v>16</v>
      </c>
      <c r="E532" s="12" t="s">
        <v>45</v>
      </c>
      <c r="F532" s="12" t="s">
        <v>1746</v>
      </c>
      <c r="G532" s="12" t="s">
        <v>1364</v>
      </c>
      <c r="H532" s="12">
        <v>180</v>
      </c>
      <c r="I532" s="12">
        <v>2.5</v>
      </c>
      <c r="J532" s="12" t="s">
        <v>1776</v>
      </c>
      <c r="K532" s="12" t="s">
        <v>1780</v>
      </c>
      <c r="L532" s="12" t="s">
        <v>1249</v>
      </c>
      <c r="M532" s="12"/>
      <c r="N532" s="19"/>
    </row>
    <row r="533" s="5" customFormat="1" ht="28.2" customHeight="1" spans="1:14">
      <c r="A533" s="12">
        <v>531</v>
      </c>
      <c r="B533" s="12" t="s">
        <v>1781</v>
      </c>
      <c r="C533" s="13" t="s">
        <v>1782</v>
      </c>
      <c r="D533" s="12" t="s">
        <v>16</v>
      </c>
      <c r="E533" s="12" t="s">
        <v>45</v>
      </c>
      <c r="F533" s="12" t="s">
        <v>1746</v>
      </c>
      <c r="G533" s="12" t="s">
        <v>1364</v>
      </c>
      <c r="H533" s="12">
        <v>200</v>
      </c>
      <c r="I533" s="12">
        <v>2.5</v>
      </c>
      <c r="J533" s="12" t="s">
        <v>1776</v>
      </c>
      <c r="K533" s="12" t="s">
        <v>1783</v>
      </c>
      <c r="L533" s="12" t="s">
        <v>1249</v>
      </c>
      <c r="M533" s="12"/>
      <c r="N533" s="19"/>
    </row>
    <row r="534" s="5" customFormat="1" ht="28.2" customHeight="1" spans="1:14">
      <c r="A534" s="12">
        <v>532</v>
      </c>
      <c r="B534" s="12" t="s">
        <v>1784</v>
      </c>
      <c r="C534" s="13" t="s">
        <v>1785</v>
      </c>
      <c r="D534" s="12" t="s">
        <v>16</v>
      </c>
      <c r="E534" s="12" t="s">
        <v>45</v>
      </c>
      <c r="F534" s="12" t="s">
        <v>1746</v>
      </c>
      <c r="G534" s="12" t="s">
        <v>1364</v>
      </c>
      <c r="H534" s="12">
        <v>200</v>
      </c>
      <c r="I534" s="12">
        <v>2.5</v>
      </c>
      <c r="J534" s="12" t="s">
        <v>1776</v>
      </c>
      <c r="K534" s="12" t="s">
        <v>1786</v>
      </c>
      <c r="L534" s="12" t="s">
        <v>1249</v>
      </c>
      <c r="M534" s="12"/>
      <c r="N534" s="19"/>
    </row>
    <row r="535" s="5" customFormat="1" ht="28.2" customHeight="1" spans="1:14">
      <c r="A535" s="12">
        <v>533</v>
      </c>
      <c r="B535" s="12" t="s">
        <v>1787</v>
      </c>
      <c r="C535" s="13" t="s">
        <v>1788</v>
      </c>
      <c r="D535" s="12" t="s">
        <v>16</v>
      </c>
      <c r="E535" s="12" t="s">
        <v>45</v>
      </c>
      <c r="F535" s="12" t="s">
        <v>1746</v>
      </c>
      <c r="G535" s="12" t="s">
        <v>1364</v>
      </c>
      <c r="H535" s="12">
        <v>200</v>
      </c>
      <c r="I535" s="12">
        <v>2.5</v>
      </c>
      <c r="J535" s="12" t="s">
        <v>1776</v>
      </c>
      <c r="K535" s="12" t="s">
        <v>1789</v>
      </c>
      <c r="L535" s="12" t="s">
        <v>1249</v>
      </c>
      <c r="M535" s="12"/>
      <c r="N535" s="19"/>
    </row>
    <row r="536" s="5" customFormat="1" ht="28.2" customHeight="1" spans="1:14">
      <c r="A536" s="12">
        <v>534</v>
      </c>
      <c r="B536" s="12" t="s">
        <v>1790</v>
      </c>
      <c r="C536" s="13" t="s">
        <v>1791</v>
      </c>
      <c r="D536" s="12" t="s">
        <v>16</v>
      </c>
      <c r="E536" s="12" t="s">
        <v>45</v>
      </c>
      <c r="F536" s="12" t="s">
        <v>1746</v>
      </c>
      <c r="G536" s="12" t="s">
        <v>1364</v>
      </c>
      <c r="H536" s="12">
        <v>180</v>
      </c>
      <c r="I536" s="12">
        <v>2.5</v>
      </c>
      <c r="J536" s="12" t="s">
        <v>1776</v>
      </c>
      <c r="K536" s="12" t="s">
        <v>1792</v>
      </c>
      <c r="L536" s="12" t="s">
        <v>1249</v>
      </c>
      <c r="M536" s="12"/>
      <c r="N536" s="19"/>
    </row>
    <row r="537" s="3" customFormat="1" ht="27" spans="1:15">
      <c r="A537" s="12">
        <v>535</v>
      </c>
      <c r="B537" s="12" t="s">
        <v>1793</v>
      </c>
      <c r="C537" s="13" t="s">
        <v>1794</v>
      </c>
      <c r="D537" s="12" t="s">
        <v>16</v>
      </c>
      <c r="E537" s="12" t="s">
        <v>45</v>
      </c>
      <c r="F537" s="12" t="s">
        <v>1757</v>
      </c>
      <c r="G537" s="12" t="s">
        <v>1364</v>
      </c>
      <c r="H537" s="12">
        <v>160</v>
      </c>
      <c r="I537" s="12">
        <v>2.5</v>
      </c>
      <c r="J537" s="12" t="s">
        <v>1776</v>
      </c>
      <c r="K537" s="12" t="s">
        <v>1795</v>
      </c>
      <c r="L537" s="12" t="s">
        <v>1249</v>
      </c>
      <c r="M537" s="17"/>
      <c r="O537" s="15"/>
    </row>
    <row r="538" s="3" customFormat="1" ht="27" spans="1:15">
      <c r="A538" s="12">
        <v>536</v>
      </c>
      <c r="B538" s="12" t="s">
        <v>1796</v>
      </c>
      <c r="C538" s="13" t="s">
        <v>1797</v>
      </c>
      <c r="D538" s="12" t="s">
        <v>16</v>
      </c>
      <c r="E538" s="12" t="s">
        <v>45</v>
      </c>
      <c r="F538" s="12" t="s">
        <v>1746</v>
      </c>
      <c r="G538" s="12" t="s">
        <v>1798</v>
      </c>
      <c r="H538" s="12">
        <v>80</v>
      </c>
      <c r="I538" s="12">
        <v>2.5</v>
      </c>
      <c r="J538" s="12" t="s">
        <v>1799</v>
      </c>
      <c r="K538" s="12" t="s">
        <v>1800</v>
      </c>
      <c r="L538" s="12" t="s">
        <v>1249</v>
      </c>
      <c r="M538" s="17"/>
      <c r="O538" s="15"/>
    </row>
    <row r="539" s="3" customFormat="1" ht="27" spans="1:15">
      <c r="A539" s="12">
        <v>537</v>
      </c>
      <c r="B539" s="12" t="s">
        <v>1801</v>
      </c>
      <c r="C539" s="13" t="s">
        <v>1802</v>
      </c>
      <c r="D539" s="12" t="s">
        <v>16</v>
      </c>
      <c r="E539" s="12" t="s">
        <v>45</v>
      </c>
      <c r="F539" s="12" t="s">
        <v>1746</v>
      </c>
      <c r="G539" s="12" t="s">
        <v>1798</v>
      </c>
      <c r="H539" s="12">
        <v>80</v>
      </c>
      <c r="I539" s="12">
        <v>2.5</v>
      </c>
      <c r="J539" s="12" t="s">
        <v>1799</v>
      </c>
      <c r="K539" s="12" t="s">
        <v>1803</v>
      </c>
      <c r="L539" s="12" t="s">
        <v>1249</v>
      </c>
      <c r="M539" s="17"/>
      <c r="O539" s="15"/>
    </row>
    <row r="540" s="3" customFormat="1" ht="27" spans="1:15">
      <c r="A540" s="12">
        <v>538</v>
      </c>
      <c r="B540" s="12" t="s">
        <v>1804</v>
      </c>
      <c r="C540" s="13" t="s">
        <v>1805</v>
      </c>
      <c r="D540" s="12" t="s">
        <v>16</v>
      </c>
      <c r="E540" s="12" t="s">
        <v>45</v>
      </c>
      <c r="F540" s="12" t="s">
        <v>1746</v>
      </c>
      <c r="G540" s="12" t="s">
        <v>1798</v>
      </c>
      <c r="H540" s="12">
        <v>50</v>
      </c>
      <c r="I540" s="12">
        <v>2.5</v>
      </c>
      <c r="J540" s="12" t="s">
        <v>1799</v>
      </c>
      <c r="K540" s="12" t="s">
        <v>1806</v>
      </c>
      <c r="L540" s="12" t="s">
        <v>1249</v>
      </c>
      <c r="M540" s="17"/>
      <c r="O540" s="15"/>
    </row>
    <row r="541" s="3" customFormat="1" ht="27" spans="1:15">
      <c r="A541" s="12">
        <v>539</v>
      </c>
      <c r="B541" s="12" t="s">
        <v>1807</v>
      </c>
      <c r="C541" s="13" t="s">
        <v>1808</v>
      </c>
      <c r="D541" s="12" t="s">
        <v>16</v>
      </c>
      <c r="E541" s="12" t="s">
        <v>45</v>
      </c>
      <c r="F541" s="12" t="s">
        <v>1746</v>
      </c>
      <c r="G541" s="12" t="s">
        <v>1798</v>
      </c>
      <c r="H541" s="12">
        <v>50</v>
      </c>
      <c r="I541" s="12">
        <v>2.5</v>
      </c>
      <c r="J541" s="12" t="s">
        <v>1799</v>
      </c>
      <c r="K541" s="12" t="s">
        <v>1809</v>
      </c>
      <c r="L541" s="12" t="s">
        <v>1249</v>
      </c>
      <c r="M541" s="17"/>
      <c r="O541" s="15"/>
    </row>
    <row r="542" s="3" customFormat="1" ht="27" spans="1:15">
      <c r="A542" s="12">
        <v>540</v>
      </c>
      <c r="B542" s="12" t="s">
        <v>1810</v>
      </c>
      <c r="C542" s="13" t="s">
        <v>1811</v>
      </c>
      <c r="D542" s="12" t="s">
        <v>16</v>
      </c>
      <c r="E542" s="12" t="s">
        <v>45</v>
      </c>
      <c r="F542" s="12" t="s">
        <v>1746</v>
      </c>
      <c r="G542" s="12" t="s">
        <v>1798</v>
      </c>
      <c r="H542" s="12">
        <v>50</v>
      </c>
      <c r="I542" s="12">
        <v>2.5</v>
      </c>
      <c r="J542" s="12" t="s">
        <v>1799</v>
      </c>
      <c r="K542" s="12" t="s">
        <v>1812</v>
      </c>
      <c r="L542" s="12" t="s">
        <v>1249</v>
      </c>
      <c r="M542" s="17"/>
      <c r="O542" s="15"/>
    </row>
    <row r="543" s="3" customFormat="1" ht="27" spans="1:15">
      <c r="A543" s="12">
        <v>541</v>
      </c>
      <c r="B543" s="12" t="s">
        <v>1813</v>
      </c>
      <c r="C543" s="13" t="s">
        <v>1814</v>
      </c>
      <c r="D543" s="12" t="s">
        <v>16</v>
      </c>
      <c r="E543" s="12" t="s">
        <v>17</v>
      </c>
      <c r="F543" s="12" t="s">
        <v>1815</v>
      </c>
      <c r="G543" s="12" t="s">
        <v>1816</v>
      </c>
      <c r="H543" s="12">
        <v>50</v>
      </c>
      <c r="I543" s="12">
        <v>2.5</v>
      </c>
      <c r="J543" s="12" t="s">
        <v>1799</v>
      </c>
      <c r="K543" s="12" t="s">
        <v>1817</v>
      </c>
      <c r="L543" s="12" t="s">
        <v>1249</v>
      </c>
      <c r="M543" s="17"/>
      <c r="O543" s="15"/>
    </row>
    <row r="544" s="3" customFormat="1" ht="27" spans="1:15">
      <c r="A544" s="12">
        <v>542</v>
      </c>
      <c r="B544" s="12" t="s">
        <v>1818</v>
      </c>
      <c r="C544" s="13" t="s">
        <v>1819</v>
      </c>
      <c r="D544" s="12" t="s">
        <v>16</v>
      </c>
      <c r="E544" s="12" t="s">
        <v>45</v>
      </c>
      <c r="F544" s="12" t="s">
        <v>1319</v>
      </c>
      <c r="G544" s="12" t="s">
        <v>1746</v>
      </c>
      <c r="H544" s="12">
        <v>150</v>
      </c>
      <c r="I544" s="12">
        <v>2.5</v>
      </c>
      <c r="J544" s="12" t="s">
        <v>1820</v>
      </c>
      <c r="K544" s="12" t="s">
        <v>1821</v>
      </c>
      <c r="L544" s="12" t="s">
        <v>1249</v>
      </c>
      <c r="M544" s="17"/>
      <c r="O544" s="15"/>
    </row>
    <row r="545" s="3" customFormat="1" ht="27" spans="1:15">
      <c r="A545" s="12">
        <v>543</v>
      </c>
      <c r="B545" s="12" t="s">
        <v>1822</v>
      </c>
      <c r="C545" s="13" t="s">
        <v>1823</v>
      </c>
      <c r="D545" s="12" t="s">
        <v>16</v>
      </c>
      <c r="E545" s="12" t="s">
        <v>45</v>
      </c>
      <c r="F545" s="12" t="s">
        <v>1319</v>
      </c>
      <c r="G545" s="12" t="s">
        <v>1746</v>
      </c>
      <c r="H545" s="12">
        <v>150</v>
      </c>
      <c r="I545" s="12">
        <v>2.5</v>
      </c>
      <c r="J545" s="12" t="s">
        <v>1820</v>
      </c>
      <c r="K545" s="12" t="s">
        <v>1824</v>
      </c>
      <c r="L545" s="12" t="s">
        <v>1249</v>
      </c>
      <c r="M545" s="17"/>
      <c r="O545" s="15"/>
    </row>
    <row r="546" s="3" customFormat="1" ht="27" spans="1:15">
      <c r="A546" s="12">
        <v>544</v>
      </c>
      <c r="B546" s="12" t="s">
        <v>1825</v>
      </c>
      <c r="C546" s="13" t="s">
        <v>1826</v>
      </c>
      <c r="D546" s="12" t="s">
        <v>16</v>
      </c>
      <c r="E546" s="12" t="s">
        <v>45</v>
      </c>
      <c r="F546" s="12" t="s">
        <v>1319</v>
      </c>
      <c r="G546" s="12" t="s">
        <v>1746</v>
      </c>
      <c r="H546" s="12">
        <v>150</v>
      </c>
      <c r="I546" s="12">
        <v>2.5</v>
      </c>
      <c r="J546" s="12" t="s">
        <v>1820</v>
      </c>
      <c r="K546" s="12" t="s">
        <v>1827</v>
      </c>
      <c r="L546" s="12" t="s">
        <v>1249</v>
      </c>
      <c r="M546" s="17"/>
      <c r="O546" s="15"/>
    </row>
    <row r="547" s="3" customFormat="1" ht="27" spans="1:15">
      <c r="A547" s="12">
        <v>545</v>
      </c>
      <c r="B547" s="12" t="s">
        <v>1828</v>
      </c>
      <c r="C547" s="13" t="s">
        <v>1829</v>
      </c>
      <c r="D547" s="12" t="s">
        <v>16</v>
      </c>
      <c r="E547" s="12" t="s">
        <v>45</v>
      </c>
      <c r="F547" s="12" t="s">
        <v>1319</v>
      </c>
      <c r="G547" s="12" t="s">
        <v>1746</v>
      </c>
      <c r="H547" s="12">
        <v>150</v>
      </c>
      <c r="I547" s="12">
        <v>2.5</v>
      </c>
      <c r="J547" s="12" t="s">
        <v>1820</v>
      </c>
      <c r="K547" s="12" t="s">
        <v>1830</v>
      </c>
      <c r="L547" s="12" t="s">
        <v>1249</v>
      </c>
      <c r="M547" s="17"/>
      <c r="O547" s="15"/>
    </row>
    <row r="548" s="3" customFormat="1" ht="27" spans="1:15">
      <c r="A548" s="12">
        <v>546</v>
      </c>
      <c r="B548" s="12" t="s">
        <v>1831</v>
      </c>
      <c r="C548" s="13" t="s">
        <v>1832</v>
      </c>
      <c r="D548" s="12" t="s">
        <v>16</v>
      </c>
      <c r="E548" s="12" t="s">
        <v>45</v>
      </c>
      <c r="F548" s="12" t="s">
        <v>1319</v>
      </c>
      <c r="G548" s="12" t="s">
        <v>1746</v>
      </c>
      <c r="H548" s="12">
        <v>80</v>
      </c>
      <c r="I548" s="12">
        <v>2</v>
      </c>
      <c r="J548" s="12" t="s">
        <v>1833</v>
      </c>
      <c r="K548" s="12" t="s">
        <v>1834</v>
      </c>
      <c r="L548" s="12" t="s">
        <v>1249</v>
      </c>
      <c r="M548" s="17"/>
      <c r="O548" s="15"/>
    </row>
    <row r="549" s="3" customFormat="1" ht="27" spans="1:15">
      <c r="A549" s="12">
        <v>547</v>
      </c>
      <c r="B549" s="12" t="s">
        <v>1835</v>
      </c>
      <c r="C549" s="13" t="s">
        <v>1836</v>
      </c>
      <c r="D549" s="12" t="s">
        <v>16</v>
      </c>
      <c r="E549" s="12" t="s">
        <v>45</v>
      </c>
      <c r="F549" s="12" t="s">
        <v>1319</v>
      </c>
      <c r="G549" s="12" t="s">
        <v>1746</v>
      </c>
      <c r="H549" s="12">
        <v>80</v>
      </c>
      <c r="I549" s="12">
        <v>2</v>
      </c>
      <c r="J549" s="12" t="s">
        <v>1833</v>
      </c>
      <c r="K549" s="12" t="s">
        <v>1837</v>
      </c>
      <c r="L549" s="12" t="s">
        <v>1249</v>
      </c>
      <c r="M549" s="17"/>
      <c r="O549" s="15"/>
    </row>
    <row r="550" s="3" customFormat="1" ht="27" spans="1:15">
      <c r="A550" s="12">
        <v>548</v>
      </c>
      <c r="B550" s="12" t="s">
        <v>1838</v>
      </c>
      <c r="C550" s="13" t="s">
        <v>1839</v>
      </c>
      <c r="D550" s="12" t="s">
        <v>16</v>
      </c>
      <c r="E550" s="12" t="s">
        <v>45</v>
      </c>
      <c r="F550" s="12" t="s">
        <v>1319</v>
      </c>
      <c r="G550" s="12" t="s">
        <v>1746</v>
      </c>
      <c r="H550" s="12">
        <v>80</v>
      </c>
      <c r="I550" s="12">
        <v>2</v>
      </c>
      <c r="J550" s="12" t="s">
        <v>1833</v>
      </c>
      <c r="K550" s="12" t="s">
        <v>1840</v>
      </c>
      <c r="L550" s="12" t="s">
        <v>1249</v>
      </c>
      <c r="M550" s="17"/>
      <c r="O550" s="15"/>
    </row>
    <row r="551" s="3" customFormat="1" ht="27" spans="1:15">
      <c r="A551" s="12">
        <v>549</v>
      </c>
      <c r="B551" s="12" t="s">
        <v>1841</v>
      </c>
      <c r="C551" s="13" t="s">
        <v>1842</v>
      </c>
      <c r="D551" s="12" t="s">
        <v>16</v>
      </c>
      <c r="E551" s="12" t="s">
        <v>17</v>
      </c>
      <c r="F551" s="12" t="s">
        <v>1843</v>
      </c>
      <c r="G551" s="12" t="s">
        <v>1746</v>
      </c>
      <c r="H551" s="12">
        <v>80</v>
      </c>
      <c r="I551" s="12">
        <v>2</v>
      </c>
      <c r="J551" s="12" t="s">
        <v>1833</v>
      </c>
      <c r="K551" s="12" t="s">
        <v>1844</v>
      </c>
      <c r="L551" s="12" t="s">
        <v>1249</v>
      </c>
      <c r="M551" s="17"/>
      <c r="O551" s="15"/>
    </row>
    <row r="552" s="3" customFormat="1" ht="27" spans="1:15">
      <c r="A552" s="12">
        <v>550</v>
      </c>
      <c r="B552" s="12" t="s">
        <v>1845</v>
      </c>
      <c r="C552" s="13" t="s">
        <v>1846</v>
      </c>
      <c r="D552" s="12" t="s">
        <v>16</v>
      </c>
      <c r="E552" s="12" t="s">
        <v>45</v>
      </c>
      <c r="F552" s="12" t="s">
        <v>1319</v>
      </c>
      <c r="G552" s="12" t="s">
        <v>1746</v>
      </c>
      <c r="H552" s="12">
        <v>50</v>
      </c>
      <c r="I552" s="12">
        <v>2</v>
      </c>
      <c r="J552" s="12" t="s">
        <v>1833</v>
      </c>
      <c r="K552" s="12" t="s">
        <v>1847</v>
      </c>
      <c r="L552" s="12" t="s">
        <v>1249</v>
      </c>
      <c r="M552" s="17"/>
      <c r="O552" s="15"/>
    </row>
    <row r="553" s="3" customFormat="1" ht="27" spans="1:15">
      <c r="A553" s="12">
        <v>551</v>
      </c>
      <c r="B553" s="12" t="s">
        <v>1848</v>
      </c>
      <c r="C553" s="13" t="s">
        <v>1849</v>
      </c>
      <c r="D553" s="12" t="s">
        <v>16</v>
      </c>
      <c r="E553" s="12" t="s">
        <v>45</v>
      </c>
      <c r="F553" s="12" t="s">
        <v>1319</v>
      </c>
      <c r="G553" s="12" t="s">
        <v>1746</v>
      </c>
      <c r="H553" s="12">
        <v>50</v>
      </c>
      <c r="I553" s="12">
        <v>2</v>
      </c>
      <c r="J553" s="12" t="s">
        <v>1833</v>
      </c>
      <c r="K553" s="12" t="s">
        <v>1850</v>
      </c>
      <c r="L553" s="12" t="s">
        <v>1249</v>
      </c>
      <c r="M553" s="17"/>
      <c r="O553" s="15"/>
    </row>
    <row r="554" s="3" customFormat="1" ht="27" spans="1:15">
      <c r="A554" s="12">
        <v>552</v>
      </c>
      <c r="B554" s="12" t="s">
        <v>1851</v>
      </c>
      <c r="C554" s="13" t="s">
        <v>1852</v>
      </c>
      <c r="D554" s="12" t="s">
        <v>16</v>
      </c>
      <c r="E554" s="12" t="s">
        <v>45</v>
      </c>
      <c r="F554" s="12" t="s">
        <v>1319</v>
      </c>
      <c r="G554" s="12" t="s">
        <v>1746</v>
      </c>
      <c r="H554" s="12">
        <v>60</v>
      </c>
      <c r="I554" s="12">
        <v>2</v>
      </c>
      <c r="J554" s="12" t="s">
        <v>1833</v>
      </c>
      <c r="K554" s="12" t="s">
        <v>1853</v>
      </c>
      <c r="L554" s="12" t="s">
        <v>1249</v>
      </c>
      <c r="M554" s="17"/>
      <c r="O554" s="15"/>
    </row>
    <row r="555" s="3" customFormat="1" ht="27" spans="1:15">
      <c r="A555" s="12">
        <v>553</v>
      </c>
      <c r="B555" s="12" t="s">
        <v>1854</v>
      </c>
      <c r="C555" s="13" t="s">
        <v>1855</v>
      </c>
      <c r="D555" s="12" t="s">
        <v>16</v>
      </c>
      <c r="E555" s="12" t="s">
        <v>17</v>
      </c>
      <c r="F555" s="12" t="s">
        <v>1856</v>
      </c>
      <c r="G555" s="12" t="s">
        <v>1856</v>
      </c>
      <c r="H555" s="12">
        <v>60</v>
      </c>
      <c r="I555" s="12">
        <v>2</v>
      </c>
      <c r="J555" s="12" t="s">
        <v>1833</v>
      </c>
      <c r="K555" s="12" t="s">
        <v>1857</v>
      </c>
      <c r="L555" s="12" t="s">
        <v>1249</v>
      </c>
      <c r="M555" s="17"/>
      <c r="O555" s="15"/>
    </row>
    <row r="556" s="3" customFormat="1" ht="27" spans="1:15">
      <c r="A556" s="12">
        <v>554</v>
      </c>
      <c r="B556" s="12" t="s">
        <v>1858</v>
      </c>
      <c r="C556" s="13" t="s">
        <v>1859</v>
      </c>
      <c r="D556" s="12" t="s">
        <v>16</v>
      </c>
      <c r="E556" s="12" t="s">
        <v>45</v>
      </c>
      <c r="F556" s="12" t="s">
        <v>1319</v>
      </c>
      <c r="G556" s="12" t="s">
        <v>1746</v>
      </c>
      <c r="H556" s="12">
        <v>120</v>
      </c>
      <c r="I556" s="12">
        <v>2</v>
      </c>
      <c r="J556" s="12" t="s">
        <v>1833</v>
      </c>
      <c r="K556" s="12" t="s">
        <v>1860</v>
      </c>
      <c r="L556" s="12" t="s">
        <v>1249</v>
      </c>
      <c r="M556" s="17"/>
      <c r="O556" s="15"/>
    </row>
    <row r="557" s="3" customFormat="1" ht="27" spans="1:15">
      <c r="A557" s="12">
        <v>555</v>
      </c>
      <c r="B557" s="12" t="s">
        <v>1861</v>
      </c>
      <c r="C557" s="13" t="s">
        <v>1862</v>
      </c>
      <c r="D557" s="12" t="s">
        <v>16</v>
      </c>
      <c r="E557" s="12" t="s">
        <v>17</v>
      </c>
      <c r="F557" s="12" t="s">
        <v>1863</v>
      </c>
      <c r="G557" s="12" t="s">
        <v>1319</v>
      </c>
      <c r="H557" s="12">
        <v>30</v>
      </c>
      <c r="I557" s="12">
        <v>2</v>
      </c>
      <c r="J557" s="12" t="s">
        <v>1864</v>
      </c>
      <c r="K557" s="12" t="s">
        <v>1865</v>
      </c>
      <c r="L557" s="12" t="s">
        <v>1249</v>
      </c>
      <c r="M557" s="17"/>
      <c r="O557" s="15"/>
    </row>
    <row r="558" s="3" customFormat="1" ht="27" spans="1:15">
      <c r="A558" s="12">
        <v>556</v>
      </c>
      <c r="B558" s="12" t="s">
        <v>1866</v>
      </c>
      <c r="C558" s="13" t="s">
        <v>1867</v>
      </c>
      <c r="D558" s="12" t="s">
        <v>16</v>
      </c>
      <c r="E558" s="12" t="s">
        <v>17</v>
      </c>
      <c r="F558" s="12" t="s">
        <v>1863</v>
      </c>
      <c r="G558" s="12" t="s">
        <v>1843</v>
      </c>
      <c r="H558" s="12">
        <v>50</v>
      </c>
      <c r="I558" s="12">
        <v>2</v>
      </c>
      <c r="J558" s="12" t="s">
        <v>1864</v>
      </c>
      <c r="K558" s="12" t="s">
        <v>1868</v>
      </c>
      <c r="L558" s="12" t="s">
        <v>1249</v>
      </c>
      <c r="M558" s="17"/>
      <c r="O558" s="15"/>
    </row>
    <row r="559" s="3" customFormat="1" ht="27" spans="1:15">
      <c r="A559" s="12">
        <v>557</v>
      </c>
      <c r="B559" s="12" t="s">
        <v>1869</v>
      </c>
      <c r="C559" s="13" t="s">
        <v>1870</v>
      </c>
      <c r="D559" s="12" t="s">
        <v>16</v>
      </c>
      <c r="E559" s="12" t="s">
        <v>45</v>
      </c>
      <c r="F559" s="12" t="s">
        <v>1319</v>
      </c>
      <c r="G559" s="12" t="s">
        <v>1843</v>
      </c>
      <c r="H559" s="12">
        <v>50</v>
      </c>
      <c r="I559" s="12">
        <v>2</v>
      </c>
      <c r="J559" s="12" t="s">
        <v>1864</v>
      </c>
      <c r="K559" s="12" t="s">
        <v>1871</v>
      </c>
      <c r="L559" s="12" t="s">
        <v>1249</v>
      </c>
      <c r="M559" s="17"/>
      <c r="O559" s="15"/>
    </row>
    <row r="560" s="3" customFormat="1" ht="27" spans="1:15">
      <c r="A560" s="12">
        <v>558</v>
      </c>
      <c r="B560" s="12" t="s">
        <v>1872</v>
      </c>
      <c r="C560" s="13" t="s">
        <v>1873</v>
      </c>
      <c r="D560" s="12" t="s">
        <v>16</v>
      </c>
      <c r="E560" s="12" t="s">
        <v>45</v>
      </c>
      <c r="F560" s="12" t="s">
        <v>1319</v>
      </c>
      <c r="G560" s="12" t="s">
        <v>1843</v>
      </c>
      <c r="H560" s="12">
        <v>60</v>
      </c>
      <c r="I560" s="12">
        <v>2</v>
      </c>
      <c r="J560" s="12" t="s">
        <v>1864</v>
      </c>
      <c r="K560" s="12" t="s">
        <v>1874</v>
      </c>
      <c r="L560" s="12" t="s">
        <v>1249</v>
      </c>
      <c r="M560" s="17"/>
      <c r="O560" s="15"/>
    </row>
    <row r="561" s="3" customFormat="1" ht="27" spans="1:15">
      <c r="A561" s="12">
        <v>559</v>
      </c>
      <c r="B561" s="12" t="s">
        <v>1875</v>
      </c>
      <c r="C561" s="13" t="s">
        <v>1876</v>
      </c>
      <c r="D561" s="12" t="s">
        <v>16</v>
      </c>
      <c r="E561" s="12" t="s">
        <v>45</v>
      </c>
      <c r="F561" s="12" t="s">
        <v>1319</v>
      </c>
      <c r="G561" s="12" t="s">
        <v>1843</v>
      </c>
      <c r="H561" s="12">
        <v>60</v>
      </c>
      <c r="I561" s="12">
        <v>2</v>
      </c>
      <c r="J561" s="12" t="s">
        <v>1864</v>
      </c>
      <c r="K561" s="12" t="s">
        <v>1877</v>
      </c>
      <c r="L561" s="12" t="s">
        <v>1249</v>
      </c>
      <c r="M561" s="17"/>
      <c r="O561" s="15"/>
    </row>
    <row r="562" s="3" customFormat="1" ht="27" spans="1:15">
      <c r="A562" s="12">
        <v>560</v>
      </c>
      <c r="B562" s="12" t="s">
        <v>1878</v>
      </c>
      <c r="C562" s="13" t="s">
        <v>1879</v>
      </c>
      <c r="D562" s="12" t="s">
        <v>16</v>
      </c>
      <c r="E562" s="12" t="s">
        <v>45</v>
      </c>
      <c r="F562" s="12" t="s">
        <v>1319</v>
      </c>
      <c r="G562" s="12" t="s">
        <v>1843</v>
      </c>
      <c r="H562" s="12">
        <v>60</v>
      </c>
      <c r="I562" s="12">
        <v>2</v>
      </c>
      <c r="J562" s="12" t="s">
        <v>1864</v>
      </c>
      <c r="K562" s="12" t="s">
        <v>1880</v>
      </c>
      <c r="L562" s="12" t="s">
        <v>1249</v>
      </c>
      <c r="M562" s="17"/>
      <c r="O562" s="15"/>
    </row>
    <row r="563" s="3" customFormat="1" ht="27" spans="1:15">
      <c r="A563" s="12">
        <v>561</v>
      </c>
      <c r="B563" s="12" t="s">
        <v>1881</v>
      </c>
      <c r="C563" s="13" t="s">
        <v>1882</v>
      </c>
      <c r="D563" s="12" t="s">
        <v>16</v>
      </c>
      <c r="E563" s="12" t="s">
        <v>45</v>
      </c>
      <c r="F563" s="12" t="s">
        <v>1883</v>
      </c>
      <c r="G563" s="12" t="s">
        <v>1746</v>
      </c>
      <c r="H563" s="12">
        <v>50</v>
      </c>
      <c r="I563" s="12">
        <v>2</v>
      </c>
      <c r="J563" s="12" t="s">
        <v>1884</v>
      </c>
      <c r="K563" s="12" t="s">
        <v>1885</v>
      </c>
      <c r="L563" s="12" t="s">
        <v>1249</v>
      </c>
      <c r="M563" s="17"/>
      <c r="O563" s="15"/>
    </row>
    <row r="564" s="3" customFormat="1" ht="27" spans="1:15">
      <c r="A564" s="12">
        <v>562</v>
      </c>
      <c r="B564" s="12" t="s">
        <v>1886</v>
      </c>
      <c r="C564" s="13" t="s">
        <v>1887</v>
      </c>
      <c r="D564" s="12" t="s">
        <v>16</v>
      </c>
      <c r="E564" s="12" t="s">
        <v>45</v>
      </c>
      <c r="F564" s="12" t="s">
        <v>1883</v>
      </c>
      <c r="G564" s="12" t="s">
        <v>1746</v>
      </c>
      <c r="H564" s="12">
        <v>50</v>
      </c>
      <c r="I564" s="12">
        <v>2</v>
      </c>
      <c r="J564" s="12" t="s">
        <v>1884</v>
      </c>
      <c r="K564" s="12" t="s">
        <v>1888</v>
      </c>
      <c r="L564" s="12" t="s">
        <v>1249</v>
      </c>
      <c r="M564" s="17"/>
      <c r="O564" s="15"/>
    </row>
    <row r="565" s="3" customFormat="1" ht="27" spans="1:15">
      <c r="A565" s="12">
        <v>563</v>
      </c>
      <c r="B565" s="12" t="s">
        <v>1889</v>
      </c>
      <c r="C565" s="13" t="s">
        <v>1890</v>
      </c>
      <c r="D565" s="12" t="s">
        <v>16</v>
      </c>
      <c r="E565" s="12" t="s">
        <v>17</v>
      </c>
      <c r="F565" s="12" t="s">
        <v>1863</v>
      </c>
      <c r="G565" s="12" t="s">
        <v>1746</v>
      </c>
      <c r="H565" s="12">
        <v>150</v>
      </c>
      <c r="I565" s="12">
        <v>2</v>
      </c>
      <c r="J565" s="12" t="s">
        <v>1884</v>
      </c>
      <c r="K565" s="12" t="s">
        <v>1891</v>
      </c>
      <c r="L565" s="12" t="s">
        <v>1249</v>
      </c>
      <c r="M565" s="17"/>
      <c r="O565" s="15"/>
    </row>
    <row r="566" s="3" customFormat="1" ht="27" spans="1:15">
      <c r="A566" s="12">
        <v>564</v>
      </c>
      <c r="B566" s="12" t="s">
        <v>1892</v>
      </c>
      <c r="C566" s="13" t="s">
        <v>1893</v>
      </c>
      <c r="D566" s="12" t="s">
        <v>16</v>
      </c>
      <c r="E566" s="12" t="s">
        <v>45</v>
      </c>
      <c r="F566" s="12" t="s">
        <v>1894</v>
      </c>
      <c r="G566" s="12" t="s">
        <v>1746</v>
      </c>
      <c r="H566" s="12">
        <v>60</v>
      </c>
      <c r="I566" s="12">
        <v>2.5</v>
      </c>
      <c r="J566" s="12" t="s">
        <v>1895</v>
      </c>
      <c r="K566" s="12" t="s">
        <v>1896</v>
      </c>
      <c r="L566" s="12" t="s">
        <v>1249</v>
      </c>
      <c r="M566" s="17"/>
      <c r="O566" s="15"/>
    </row>
    <row r="567" s="3" customFormat="1" ht="27" spans="1:15">
      <c r="A567" s="12">
        <v>565</v>
      </c>
      <c r="B567" s="12" t="s">
        <v>1897</v>
      </c>
      <c r="C567" s="13" t="s">
        <v>1898</v>
      </c>
      <c r="D567" s="12" t="s">
        <v>16</v>
      </c>
      <c r="E567" s="12" t="s">
        <v>45</v>
      </c>
      <c r="F567" s="12" t="s">
        <v>1894</v>
      </c>
      <c r="G567" s="12" t="s">
        <v>1746</v>
      </c>
      <c r="H567" s="12">
        <v>60</v>
      </c>
      <c r="I567" s="12">
        <v>2.5</v>
      </c>
      <c r="J567" s="12" t="s">
        <v>1895</v>
      </c>
      <c r="K567" s="12" t="s">
        <v>1899</v>
      </c>
      <c r="L567" s="12" t="s">
        <v>1249</v>
      </c>
      <c r="M567" s="17"/>
      <c r="O567" s="15"/>
    </row>
    <row r="568" s="3" customFormat="1" ht="27" spans="1:15">
      <c r="A568" s="12">
        <v>566</v>
      </c>
      <c r="B568" s="12" t="s">
        <v>1900</v>
      </c>
      <c r="C568" s="13" t="s">
        <v>1901</v>
      </c>
      <c r="D568" s="12" t="s">
        <v>16</v>
      </c>
      <c r="E568" s="12" t="s">
        <v>45</v>
      </c>
      <c r="F568" s="12" t="s">
        <v>1894</v>
      </c>
      <c r="G568" s="12" t="s">
        <v>1746</v>
      </c>
      <c r="H568" s="12">
        <v>60</v>
      </c>
      <c r="I568" s="12">
        <v>2.5</v>
      </c>
      <c r="J568" s="12" t="s">
        <v>1895</v>
      </c>
      <c r="K568" s="12" t="s">
        <v>1902</v>
      </c>
      <c r="L568" s="12" t="s">
        <v>1249</v>
      </c>
      <c r="M568" s="17"/>
      <c r="O568" s="15"/>
    </row>
    <row r="569" s="3" customFormat="1" ht="27" spans="1:15">
      <c r="A569" s="12">
        <v>567</v>
      </c>
      <c r="B569" s="12" t="s">
        <v>1903</v>
      </c>
      <c r="C569" s="13" t="s">
        <v>1904</v>
      </c>
      <c r="D569" s="12" t="s">
        <v>16</v>
      </c>
      <c r="E569" s="12" t="s">
        <v>45</v>
      </c>
      <c r="F569" s="12" t="s">
        <v>1894</v>
      </c>
      <c r="G569" s="12" t="s">
        <v>1746</v>
      </c>
      <c r="H569" s="12">
        <v>110</v>
      </c>
      <c r="I569" s="12">
        <v>2.5</v>
      </c>
      <c r="J569" s="12" t="s">
        <v>1895</v>
      </c>
      <c r="K569" s="12" t="s">
        <v>1905</v>
      </c>
      <c r="L569" s="12" t="s">
        <v>1249</v>
      </c>
      <c r="M569" s="17"/>
      <c r="O569" s="15"/>
    </row>
    <row r="570" s="3" customFormat="1" ht="27" spans="1:15">
      <c r="A570" s="12">
        <v>568</v>
      </c>
      <c r="B570" s="12" t="s">
        <v>1906</v>
      </c>
      <c r="C570" s="13" t="s">
        <v>1907</v>
      </c>
      <c r="D570" s="12" t="s">
        <v>16</v>
      </c>
      <c r="E570" s="12" t="s">
        <v>45</v>
      </c>
      <c r="F570" s="12" t="s">
        <v>1894</v>
      </c>
      <c r="G570" s="12" t="s">
        <v>1746</v>
      </c>
      <c r="H570" s="12">
        <v>60</v>
      </c>
      <c r="I570" s="12">
        <v>2.5</v>
      </c>
      <c r="J570" s="12" t="s">
        <v>1895</v>
      </c>
      <c r="K570" s="12" t="s">
        <v>1908</v>
      </c>
      <c r="L570" s="12" t="s">
        <v>1249</v>
      </c>
      <c r="M570" s="17"/>
      <c r="O570" s="15"/>
    </row>
    <row r="571" s="3" customFormat="1" ht="27" spans="1:15">
      <c r="A571" s="12">
        <v>569</v>
      </c>
      <c r="B571" s="12" t="s">
        <v>1909</v>
      </c>
      <c r="C571" s="13" t="s">
        <v>1910</v>
      </c>
      <c r="D571" s="12" t="s">
        <v>16</v>
      </c>
      <c r="E571" s="12" t="s">
        <v>45</v>
      </c>
      <c r="F571" s="12" t="s">
        <v>1894</v>
      </c>
      <c r="G571" s="12" t="s">
        <v>1746</v>
      </c>
      <c r="H571" s="12">
        <v>60</v>
      </c>
      <c r="I571" s="12">
        <v>2.5</v>
      </c>
      <c r="J571" s="12" t="s">
        <v>1895</v>
      </c>
      <c r="K571" s="12" t="s">
        <v>1911</v>
      </c>
      <c r="L571" s="12" t="s">
        <v>1249</v>
      </c>
      <c r="M571" s="17"/>
      <c r="O571" s="15"/>
    </row>
    <row r="572" s="3" customFormat="1" ht="27" spans="1:15">
      <c r="A572" s="12">
        <v>570</v>
      </c>
      <c r="B572" s="12" t="s">
        <v>1912</v>
      </c>
      <c r="C572" s="13" t="s">
        <v>1913</v>
      </c>
      <c r="D572" s="12" t="s">
        <v>16</v>
      </c>
      <c r="E572" s="12" t="s">
        <v>45</v>
      </c>
      <c r="F572" s="12" t="s">
        <v>1894</v>
      </c>
      <c r="G572" s="12" t="s">
        <v>1746</v>
      </c>
      <c r="H572" s="12">
        <v>60</v>
      </c>
      <c r="I572" s="12">
        <v>2.5</v>
      </c>
      <c r="J572" s="12" t="s">
        <v>1895</v>
      </c>
      <c r="K572" s="12" t="s">
        <v>1914</v>
      </c>
      <c r="L572" s="12" t="s">
        <v>1249</v>
      </c>
      <c r="M572" s="17"/>
      <c r="O572" s="15"/>
    </row>
    <row r="573" s="3" customFormat="1" ht="27" spans="1:15">
      <c r="A573" s="12">
        <v>571</v>
      </c>
      <c r="B573" s="12" t="s">
        <v>1915</v>
      </c>
      <c r="C573" s="13" t="s">
        <v>1916</v>
      </c>
      <c r="D573" s="12" t="s">
        <v>16</v>
      </c>
      <c r="E573" s="12" t="s">
        <v>45</v>
      </c>
      <c r="F573" s="12" t="s">
        <v>1894</v>
      </c>
      <c r="G573" s="12" t="s">
        <v>1746</v>
      </c>
      <c r="H573" s="12">
        <v>60</v>
      </c>
      <c r="I573" s="12">
        <v>2.5</v>
      </c>
      <c r="J573" s="12" t="s">
        <v>1895</v>
      </c>
      <c r="K573" s="12" t="s">
        <v>1917</v>
      </c>
      <c r="L573" s="12" t="s">
        <v>1249</v>
      </c>
      <c r="M573" s="17"/>
      <c r="O573" s="15"/>
    </row>
    <row r="574" s="3" customFormat="1" ht="27" spans="1:15">
      <c r="A574" s="12">
        <v>572</v>
      </c>
      <c r="B574" s="12" t="s">
        <v>1918</v>
      </c>
      <c r="C574" s="13" t="s">
        <v>1919</v>
      </c>
      <c r="D574" s="12" t="s">
        <v>16</v>
      </c>
      <c r="E574" s="12" t="s">
        <v>45</v>
      </c>
      <c r="F574" s="12" t="s">
        <v>1894</v>
      </c>
      <c r="G574" s="12" t="s">
        <v>1746</v>
      </c>
      <c r="H574" s="12">
        <v>60</v>
      </c>
      <c r="I574" s="12">
        <v>2.5</v>
      </c>
      <c r="J574" s="12" t="s">
        <v>1895</v>
      </c>
      <c r="K574" s="12" t="s">
        <v>1920</v>
      </c>
      <c r="L574" s="12" t="s">
        <v>1249</v>
      </c>
      <c r="M574" s="17"/>
      <c r="O574" s="15"/>
    </row>
    <row r="575" s="3" customFormat="1" ht="27" spans="1:15">
      <c r="A575" s="12">
        <v>573</v>
      </c>
      <c r="B575" s="12" t="s">
        <v>1921</v>
      </c>
      <c r="C575" s="13" t="s">
        <v>1922</v>
      </c>
      <c r="D575" s="12" t="s">
        <v>16</v>
      </c>
      <c r="E575" s="12" t="s">
        <v>45</v>
      </c>
      <c r="F575" s="12" t="s">
        <v>1894</v>
      </c>
      <c r="G575" s="12" t="s">
        <v>1746</v>
      </c>
      <c r="H575" s="12">
        <v>60</v>
      </c>
      <c r="I575" s="12">
        <v>2.5</v>
      </c>
      <c r="J575" s="12" t="s">
        <v>1895</v>
      </c>
      <c r="K575" s="12" t="s">
        <v>1923</v>
      </c>
      <c r="L575" s="12" t="s">
        <v>1249</v>
      </c>
      <c r="M575" s="17"/>
      <c r="O575" s="15"/>
    </row>
    <row r="576" s="3" customFormat="1" ht="27" spans="1:15">
      <c r="A576" s="12">
        <v>574</v>
      </c>
      <c r="B576" s="12" t="s">
        <v>1924</v>
      </c>
      <c r="C576" s="13" t="s">
        <v>1925</v>
      </c>
      <c r="D576" s="12" t="s">
        <v>16</v>
      </c>
      <c r="E576" s="12" t="s">
        <v>45</v>
      </c>
      <c r="F576" s="12" t="s">
        <v>1894</v>
      </c>
      <c r="G576" s="12" t="s">
        <v>1746</v>
      </c>
      <c r="H576" s="12">
        <v>60</v>
      </c>
      <c r="I576" s="12">
        <v>2.5</v>
      </c>
      <c r="J576" s="12" t="s">
        <v>1895</v>
      </c>
      <c r="K576" s="12" t="s">
        <v>1926</v>
      </c>
      <c r="L576" s="12" t="s">
        <v>1249</v>
      </c>
      <c r="M576" s="17"/>
      <c r="O576" s="15"/>
    </row>
    <row r="577" s="3" customFormat="1" ht="27" spans="1:15">
      <c r="A577" s="12">
        <v>575</v>
      </c>
      <c r="B577" s="12" t="s">
        <v>1927</v>
      </c>
      <c r="C577" s="13" t="s">
        <v>1928</v>
      </c>
      <c r="D577" s="12" t="s">
        <v>16</v>
      </c>
      <c r="E577" s="12" t="s">
        <v>45</v>
      </c>
      <c r="F577" s="12" t="s">
        <v>1929</v>
      </c>
      <c r="G577" s="12" t="s">
        <v>1364</v>
      </c>
      <c r="H577" s="12">
        <v>120</v>
      </c>
      <c r="I577" s="12">
        <v>2.5</v>
      </c>
      <c r="J577" s="12" t="s">
        <v>1930</v>
      </c>
      <c r="K577" s="12" t="s">
        <v>1931</v>
      </c>
      <c r="L577" s="12" t="s">
        <v>1249</v>
      </c>
      <c r="M577" s="17"/>
      <c r="O577" s="15"/>
    </row>
    <row r="578" s="3" customFormat="1" ht="27" spans="1:15">
      <c r="A578" s="12">
        <v>576</v>
      </c>
      <c r="B578" s="12" t="s">
        <v>1932</v>
      </c>
      <c r="C578" s="13" t="s">
        <v>1933</v>
      </c>
      <c r="D578" s="12" t="s">
        <v>16</v>
      </c>
      <c r="E578" s="12" t="s">
        <v>45</v>
      </c>
      <c r="F578" s="12" t="s">
        <v>1929</v>
      </c>
      <c r="G578" s="12" t="s">
        <v>1364</v>
      </c>
      <c r="H578" s="12">
        <v>120</v>
      </c>
      <c r="I578" s="12">
        <v>2.5</v>
      </c>
      <c r="J578" s="12" t="s">
        <v>1930</v>
      </c>
      <c r="K578" s="12" t="s">
        <v>1934</v>
      </c>
      <c r="L578" s="12" t="s">
        <v>1249</v>
      </c>
      <c r="M578" s="17"/>
      <c r="O578" s="15"/>
    </row>
    <row r="579" s="3" customFormat="1" ht="27" spans="1:15">
      <c r="A579" s="12">
        <v>577</v>
      </c>
      <c r="B579" s="12" t="s">
        <v>1935</v>
      </c>
      <c r="C579" s="13" t="s">
        <v>1936</v>
      </c>
      <c r="D579" s="12" t="s">
        <v>16</v>
      </c>
      <c r="E579" s="12" t="s">
        <v>45</v>
      </c>
      <c r="F579" s="12" t="s">
        <v>1929</v>
      </c>
      <c r="G579" s="12" t="s">
        <v>1364</v>
      </c>
      <c r="H579" s="12">
        <v>120</v>
      </c>
      <c r="I579" s="12">
        <v>2.5</v>
      </c>
      <c r="J579" s="12" t="s">
        <v>1930</v>
      </c>
      <c r="K579" s="12" t="s">
        <v>1937</v>
      </c>
      <c r="L579" s="12" t="s">
        <v>1249</v>
      </c>
      <c r="M579" s="17"/>
      <c r="O579" s="15"/>
    </row>
    <row r="580" s="3" customFormat="1" ht="27" spans="1:15">
      <c r="A580" s="12">
        <v>578</v>
      </c>
      <c r="B580" s="12" t="s">
        <v>1938</v>
      </c>
      <c r="C580" s="13" t="s">
        <v>1939</v>
      </c>
      <c r="D580" s="12" t="s">
        <v>16</v>
      </c>
      <c r="E580" s="12" t="s">
        <v>45</v>
      </c>
      <c r="F580" s="12" t="s">
        <v>1929</v>
      </c>
      <c r="G580" s="12" t="s">
        <v>1364</v>
      </c>
      <c r="H580" s="12">
        <v>120</v>
      </c>
      <c r="I580" s="12">
        <v>2.5</v>
      </c>
      <c r="J580" s="12" t="s">
        <v>1930</v>
      </c>
      <c r="K580" s="12" t="s">
        <v>1940</v>
      </c>
      <c r="L580" s="12" t="s">
        <v>1249</v>
      </c>
      <c r="M580" s="17"/>
      <c r="O580" s="15"/>
    </row>
    <row r="581" s="3" customFormat="1" ht="27" spans="1:15">
      <c r="A581" s="12">
        <v>579</v>
      </c>
      <c r="B581" s="12" t="s">
        <v>1941</v>
      </c>
      <c r="C581" s="13" t="s">
        <v>1942</v>
      </c>
      <c r="D581" s="12" t="s">
        <v>16</v>
      </c>
      <c r="E581" s="12" t="s">
        <v>45</v>
      </c>
      <c r="F581" s="12" t="s">
        <v>1672</v>
      </c>
      <c r="G581" s="12" t="s">
        <v>1364</v>
      </c>
      <c r="H581" s="12">
        <v>120</v>
      </c>
      <c r="I581" s="12">
        <v>2.5</v>
      </c>
      <c r="J581" s="12" t="s">
        <v>1930</v>
      </c>
      <c r="K581" s="12" t="s">
        <v>1943</v>
      </c>
      <c r="L581" s="12" t="s">
        <v>1249</v>
      </c>
      <c r="M581" s="17"/>
      <c r="O581" s="15"/>
    </row>
    <row r="582" s="3" customFormat="1" ht="27" spans="1:15">
      <c r="A582" s="12">
        <v>580</v>
      </c>
      <c r="B582" s="12" t="s">
        <v>1944</v>
      </c>
      <c r="C582" s="13" t="s">
        <v>1945</v>
      </c>
      <c r="D582" s="12" t="s">
        <v>16</v>
      </c>
      <c r="E582" s="12" t="s">
        <v>45</v>
      </c>
      <c r="F582" s="12" t="s">
        <v>1672</v>
      </c>
      <c r="G582" s="12" t="s">
        <v>1364</v>
      </c>
      <c r="H582" s="12">
        <v>120</v>
      </c>
      <c r="I582" s="12">
        <v>2.5</v>
      </c>
      <c r="J582" s="12" t="s">
        <v>1930</v>
      </c>
      <c r="K582" s="12" t="s">
        <v>1946</v>
      </c>
      <c r="L582" s="12" t="s">
        <v>1249</v>
      </c>
      <c r="M582" s="17"/>
      <c r="O582" s="15"/>
    </row>
    <row r="583" s="3" customFormat="1" ht="27" spans="1:15">
      <c r="A583" s="12">
        <v>581</v>
      </c>
      <c r="B583" s="12" t="s">
        <v>1947</v>
      </c>
      <c r="C583" s="13" t="s">
        <v>1948</v>
      </c>
      <c r="D583" s="12" t="s">
        <v>16</v>
      </c>
      <c r="E583" s="12" t="s">
        <v>45</v>
      </c>
      <c r="F583" s="12" t="s">
        <v>1672</v>
      </c>
      <c r="G583" s="12" t="s">
        <v>1364</v>
      </c>
      <c r="H583" s="12">
        <v>120</v>
      </c>
      <c r="I583" s="12">
        <v>2.5</v>
      </c>
      <c r="J583" s="12" t="s">
        <v>1930</v>
      </c>
      <c r="K583" s="12" t="s">
        <v>1949</v>
      </c>
      <c r="L583" s="12" t="s">
        <v>1249</v>
      </c>
      <c r="M583" s="17"/>
      <c r="O583" s="15"/>
    </row>
    <row r="584" s="3" customFormat="1" ht="27" spans="1:15">
      <c r="A584" s="12">
        <v>582</v>
      </c>
      <c r="B584" s="12" t="s">
        <v>1950</v>
      </c>
      <c r="C584" s="13" t="s">
        <v>1951</v>
      </c>
      <c r="D584" s="12" t="s">
        <v>16</v>
      </c>
      <c r="E584" s="12" t="s">
        <v>17</v>
      </c>
      <c r="F584" s="12" t="s">
        <v>1672</v>
      </c>
      <c r="G584" s="12" t="s">
        <v>1952</v>
      </c>
      <c r="H584" s="12">
        <v>60</v>
      </c>
      <c r="I584" s="12">
        <v>2.5</v>
      </c>
      <c r="J584" s="12" t="s">
        <v>1953</v>
      </c>
      <c r="K584" s="12" t="s">
        <v>1954</v>
      </c>
      <c r="L584" s="12" t="s">
        <v>1249</v>
      </c>
      <c r="M584" s="17"/>
      <c r="O584" s="15"/>
    </row>
    <row r="585" s="3" customFormat="1" ht="27" spans="1:15">
      <c r="A585" s="12">
        <v>583</v>
      </c>
      <c r="B585" s="12" t="s">
        <v>1955</v>
      </c>
      <c r="C585" s="13" t="s">
        <v>1956</v>
      </c>
      <c r="D585" s="12" t="s">
        <v>16</v>
      </c>
      <c r="E585" s="12" t="s">
        <v>45</v>
      </c>
      <c r="F585" s="12" t="s">
        <v>1672</v>
      </c>
      <c r="G585" s="12" t="s">
        <v>1957</v>
      </c>
      <c r="H585" s="12">
        <v>60</v>
      </c>
      <c r="I585" s="12">
        <v>2.5</v>
      </c>
      <c r="J585" s="12" t="s">
        <v>1958</v>
      </c>
      <c r="K585" s="12" t="s">
        <v>1959</v>
      </c>
      <c r="L585" s="12" t="s">
        <v>1249</v>
      </c>
      <c r="M585" s="17"/>
      <c r="O585" s="15"/>
    </row>
    <row r="586" s="3" customFormat="1" ht="27" spans="1:15">
      <c r="A586" s="12">
        <v>584</v>
      </c>
      <c r="B586" s="12" t="s">
        <v>1960</v>
      </c>
      <c r="C586" s="13" t="s">
        <v>1961</v>
      </c>
      <c r="D586" s="12" t="s">
        <v>16</v>
      </c>
      <c r="E586" s="12" t="s">
        <v>45</v>
      </c>
      <c r="F586" s="12" t="s">
        <v>1770</v>
      </c>
      <c r="G586" s="12" t="s">
        <v>1962</v>
      </c>
      <c r="H586" s="12">
        <v>60</v>
      </c>
      <c r="I586" s="12">
        <v>2.5</v>
      </c>
      <c r="J586" s="12" t="s">
        <v>1963</v>
      </c>
      <c r="K586" s="12" t="s">
        <v>1964</v>
      </c>
      <c r="L586" s="12" t="s">
        <v>1249</v>
      </c>
      <c r="M586" s="17"/>
      <c r="O586" s="15"/>
    </row>
    <row r="587" s="3" customFormat="1" ht="27" spans="1:15">
      <c r="A587" s="12">
        <v>585</v>
      </c>
      <c r="B587" s="12" t="s">
        <v>1965</v>
      </c>
      <c r="C587" s="13" t="s">
        <v>1966</v>
      </c>
      <c r="D587" s="12" t="s">
        <v>16</v>
      </c>
      <c r="E587" s="12" t="s">
        <v>45</v>
      </c>
      <c r="F587" s="12" t="s">
        <v>1770</v>
      </c>
      <c r="G587" s="12" t="s">
        <v>1962</v>
      </c>
      <c r="H587" s="12">
        <v>60</v>
      </c>
      <c r="I587" s="12">
        <v>2.5</v>
      </c>
      <c r="J587" s="12" t="s">
        <v>1963</v>
      </c>
      <c r="K587" s="12" t="s">
        <v>1967</v>
      </c>
      <c r="L587" s="12" t="s">
        <v>1249</v>
      </c>
      <c r="M587" s="17"/>
      <c r="O587" s="15"/>
    </row>
    <row r="588" s="3" customFormat="1" ht="27" spans="1:15">
      <c r="A588" s="12">
        <v>586</v>
      </c>
      <c r="B588" s="12" t="s">
        <v>1968</v>
      </c>
      <c r="C588" s="13" t="s">
        <v>1969</v>
      </c>
      <c r="D588" s="12" t="s">
        <v>16</v>
      </c>
      <c r="E588" s="12" t="s">
        <v>45</v>
      </c>
      <c r="F588" s="12" t="s">
        <v>1770</v>
      </c>
      <c r="G588" s="12" t="s">
        <v>1962</v>
      </c>
      <c r="H588" s="12">
        <v>80</v>
      </c>
      <c r="I588" s="12">
        <v>2.5</v>
      </c>
      <c r="J588" s="12" t="s">
        <v>1963</v>
      </c>
      <c r="K588" s="12" t="s">
        <v>1970</v>
      </c>
      <c r="L588" s="12" t="s">
        <v>1249</v>
      </c>
      <c r="M588" s="17"/>
      <c r="O588" s="15"/>
    </row>
    <row r="589" s="3" customFormat="1" ht="27" spans="1:15">
      <c r="A589" s="12">
        <v>587</v>
      </c>
      <c r="B589" s="12" t="s">
        <v>1971</v>
      </c>
      <c r="C589" s="13" t="s">
        <v>1972</v>
      </c>
      <c r="D589" s="12" t="s">
        <v>16</v>
      </c>
      <c r="E589" s="12" t="s">
        <v>45</v>
      </c>
      <c r="F589" s="12" t="s">
        <v>1770</v>
      </c>
      <c r="G589" s="12" t="s">
        <v>1962</v>
      </c>
      <c r="H589" s="12">
        <v>80</v>
      </c>
      <c r="I589" s="12">
        <v>2.5</v>
      </c>
      <c r="J589" s="12" t="s">
        <v>1963</v>
      </c>
      <c r="K589" s="12" t="s">
        <v>1973</v>
      </c>
      <c r="L589" s="12" t="s">
        <v>1249</v>
      </c>
      <c r="M589" s="17"/>
      <c r="O589" s="15"/>
    </row>
    <row r="590" s="3" customFormat="1" ht="27" spans="1:15">
      <c r="A590" s="12">
        <v>588</v>
      </c>
      <c r="B590" s="12" t="s">
        <v>1974</v>
      </c>
      <c r="C590" s="13" t="s">
        <v>1975</v>
      </c>
      <c r="D590" s="12" t="s">
        <v>16</v>
      </c>
      <c r="E590" s="12" t="s">
        <v>45</v>
      </c>
      <c r="F590" s="12" t="s">
        <v>1976</v>
      </c>
      <c r="G590" s="12" t="s">
        <v>1977</v>
      </c>
      <c r="H590" s="12">
        <v>50</v>
      </c>
      <c r="I590" s="12">
        <v>2.5</v>
      </c>
      <c r="J590" s="12" t="s">
        <v>1953</v>
      </c>
      <c r="K590" s="12" t="s">
        <v>1978</v>
      </c>
      <c r="L590" s="12" t="s">
        <v>1249</v>
      </c>
      <c r="M590" s="17"/>
      <c r="O590" s="15"/>
    </row>
    <row r="591" s="3" customFormat="1" ht="27" spans="1:15">
      <c r="A591" s="12">
        <v>589</v>
      </c>
      <c r="B591" s="12" t="s">
        <v>1979</v>
      </c>
      <c r="C591" s="13" t="s">
        <v>1980</v>
      </c>
      <c r="D591" s="12" t="s">
        <v>16</v>
      </c>
      <c r="E591" s="12" t="s">
        <v>45</v>
      </c>
      <c r="F591" s="12" t="s">
        <v>1816</v>
      </c>
      <c r="G591" s="12" t="s">
        <v>1364</v>
      </c>
      <c r="H591" s="12">
        <v>150</v>
      </c>
      <c r="I591" s="12">
        <v>2.5</v>
      </c>
      <c r="J591" s="12" t="s">
        <v>1981</v>
      </c>
      <c r="K591" s="12" t="s">
        <v>1982</v>
      </c>
      <c r="L591" s="12" t="s">
        <v>1249</v>
      </c>
      <c r="M591" s="17"/>
      <c r="O591" s="15"/>
    </row>
    <row r="592" s="3" customFormat="1" ht="27" spans="1:15">
      <c r="A592" s="12">
        <v>590</v>
      </c>
      <c r="B592" s="12" t="s">
        <v>1983</v>
      </c>
      <c r="C592" s="13" t="s">
        <v>1984</v>
      </c>
      <c r="D592" s="12" t="s">
        <v>16</v>
      </c>
      <c r="E592" s="12" t="s">
        <v>45</v>
      </c>
      <c r="F592" s="12" t="s">
        <v>1816</v>
      </c>
      <c r="G592" s="12" t="s">
        <v>1364</v>
      </c>
      <c r="H592" s="12">
        <v>150</v>
      </c>
      <c r="I592" s="12">
        <v>2.5</v>
      </c>
      <c r="J592" s="12" t="s">
        <v>1981</v>
      </c>
      <c r="K592" s="12" t="s">
        <v>1985</v>
      </c>
      <c r="L592" s="12" t="s">
        <v>1249</v>
      </c>
      <c r="M592" s="17"/>
      <c r="O592" s="15"/>
    </row>
    <row r="593" s="3" customFormat="1" ht="27" spans="1:15">
      <c r="A593" s="12">
        <v>591</v>
      </c>
      <c r="B593" s="12" t="s">
        <v>1986</v>
      </c>
      <c r="C593" s="13" t="s">
        <v>1987</v>
      </c>
      <c r="D593" s="12" t="s">
        <v>16</v>
      </c>
      <c r="E593" s="12" t="s">
        <v>45</v>
      </c>
      <c r="F593" s="12" t="s">
        <v>1816</v>
      </c>
      <c r="G593" s="12" t="s">
        <v>1364</v>
      </c>
      <c r="H593" s="12">
        <v>150</v>
      </c>
      <c r="I593" s="12">
        <v>2.5</v>
      </c>
      <c r="J593" s="12" t="s">
        <v>1981</v>
      </c>
      <c r="K593" s="12" t="s">
        <v>1988</v>
      </c>
      <c r="L593" s="12" t="s">
        <v>1249</v>
      </c>
      <c r="M593" s="17"/>
      <c r="O593" s="15"/>
    </row>
    <row r="594" s="3" customFormat="1" ht="27" spans="1:15">
      <c r="A594" s="12">
        <v>592</v>
      </c>
      <c r="B594" s="12" t="s">
        <v>1989</v>
      </c>
      <c r="C594" s="13" t="s">
        <v>1990</v>
      </c>
      <c r="D594" s="12" t="s">
        <v>16</v>
      </c>
      <c r="E594" s="12" t="s">
        <v>45</v>
      </c>
      <c r="F594" s="12" t="s">
        <v>1816</v>
      </c>
      <c r="G594" s="12" t="s">
        <v>1364</v>
      </c>
      <c r="H594" s="12">
        <v>150</v>
      </c>
      <c r="I594" s="12">
        <v>2.5</v>
      </c>
      <c r="J594" s="12" t="s">
        <v>1981</v>
      </c>
      <c r="K594" s="12" t="s">
        <v>1991</v>
      </c>
      <c r="L594" s="12" t="s">
        <v>1249</v>
      </c>
      <c r="M594" s="17"/>
      <c r="O594" s="15"/>
    </row>
    <row r="595" s="3" customFormat="1" ht="27" spans="1:15">
      <c r="A595" s="12">
        <v>593</v>
      </c>
      <c r="B595" s="12" t="s">
        <v>1992</v>
      </c>
      <c r="C595" s="13" t="s">
        <v>1993</v>
      </c>
      <c r="D595" s="12" t="s">
        <v>16</v>
      </c>
      <c r="E595" s="12" t="s">
        <v>45</v>
      </c>
      <c r="F595" s="12" t="s">
        <v>1994</v>
      </c>
      <c r="G595" s="12" t="s">
        <v>1364</v>
      </c>
      <c r="H595" s="12">
        <v>200</v>
      </c>
      <c r="I595" s="12">
        <v>2.5</v>
      </c>
      <c r="J595" s="12" t="s">
        <v>1981</v>
      </c>
      <c r="K595" s="12" t="s">
        <v>1995</v>
      </c>
      <c r="L595" s="12" t="s">
        <v>1249</v>
      </c>
      <c r="M595" s="17"/>
      <c r="O595" s="15"/>
    </row>
    <row r="596" s="3" customFormat="1" ht="27" spans="1:15">
      <c r="A596" s="12">
        <v>594</v>
      </c>
      <c r="B596" s="12" t="s">
        <v>1996</v>
      </c>
      <c r="C596" s="13" t="s">
        <v>1997</v>
      </c>
      <c r="D596" s="12" t="s">
        <v>16</v>
      </c>
      <c r="E596" s="12" t="s">
        <v>45</v>
      </c>
      <c r="F596" s="12" t="s">
        <v>1994</v>
      </c>
      <c r="G596" s="12" t="s">
        <v>1364</v>
      </c>
      <c r="H596" s="12">
        <v>200</v>
      </c>
      <c r="I596" s="12">
        <v>2.5</v>
      </c>
      <c r="J596" s="12" t="s">
        <v>1981</v>
      </c>
      <c r="K596" s="12" t="s">
        <v>1998</v>
      </c>
      <c r="L596" s="12" t="s">
        <v>1249</v>
      </c>
      <c r="M596" s="17"/>
      <c r="O596" s="15"/>
    </row>
    <row r="597" s="3" customFormat="1" ht="27" spans="1:15">
      <c r="A597" s="12">
        <v>595</v>
      </c>
      <c r="B597" s="12" t="s">
        <v>1999</v>
      </c>
      <c r="C597" s="13" t="s">
        <v>2000</v>
      </c>
      <c r="D597" s="12" t="s">
        <v>16</v>
      </c>
      <c r="E597" s="12" t="s">
        <v>45</v>
      </c>
      <c r="F597" s="12" t="s">
        <v>1994</v>
      </c>
      <c r="G597" s="12" t="s">
        <v>1364</v>
      </c>
      <c r="H597" s="12">
        <v>200</v>
      </c>
      <c r="I597" s="12">
        <v>2.5</v>
      </c>
      <c r="J597" s="12" t="s">
        <v>1981</v>
      </c>
      <c r="K597" s="12" t="s">
        <v>2001</v>
      </c>
      <c r="L597" s="12" t="s">
        <v>1249</v>
      </c>
      <c r="M597" s="17"/>
      <c r="O597" s="15"/>
    </row>
    <row r="598" s="3" customFormat="1" ht="27" spans="1:15">
      <c r="A598" s="12">
        <v>596</v>
      </c>
      <c r="B598" s="12" t="s">
        <v>2002</v>
      </c>
      <c r="C598" s="13" t="s">
        <v>2003</v>
      </c>
      <c r="D598" s="12" t="s">
        <v>16</v>
      </c>
      <c r="E598" s="12" t="s">
        <v>45</v>
      </c>
      <c r="F598" s="12" t="s">
        <v>1994</v>
      </c>
      <c r="G598" s="12" t="s">
        <v>1364</v>
      </c>
      <c r="H598" s="12">
        <v>200</v>
      </c>
      <c r="I598" s="12">
        <v>2.5</v>
      </c>
      <c r="J598" s="12" t="s">
        <v>1981</v>
      </c>
      <c r="K598" s="12" t="s">
        <v>2004</v>
      </c>
      <c r="L598" s="12" t="s">
        <v>1249</v>
      </c>
      <c r="M598" s="17"/>
      <c r="O598" s="15"/>
    </row>
    <row r="599" s="3" customFormat="1" ht="27" spans="1:15">
      <c r="A599" s="12">
        <v>597</v>
      </c>
      <c r="B599" s="12" t="s">
        <v>2005</v>
      </c>
      <c r="C599" s="13" t="s">
        <v>2006</v>
      </c>
      <c r="D599" s="12" t="s">
        <v>16</v>
      </c>
      <c r="E599" s="12" t="s">
        <v>45</v>
      </c>
      <c r="F599" s="12" t="s">
        <v>1994</v>
      </c>
      <c r="G599" s="12" t="s">
        <v>2007</v>
      </c>
      <c r="H599" s="12">
        <v>150</v>
      </c>
      <c r="I599" s="12">
        <v>2.5</v>
      </c>
      <c r="J599" s="12" t="s">
        <v>1981</v>
      </c>
      <c r="K599" s="12" t="s">
        <v>2008</v>
      </c>
      <c r="L599" s="12" t="s">
        <v>1249</v>
      </c>
      <c r="M599" s="17"/>
      <c r="O599" s="15"/>
    </row>
    <row r="600" s="3" customFormat="1" ht="27" spans="1:15">
      <c r="A600" s="12">
        <v>598</v>
      </c>
      <c r="B600" s="12" t="s">
        <v>2009</v>
      </c>
      <c r="C600" s="13" t="s">
        <v>2010</v>
      </c>
      <c r="D600" s="12" t="s">
        <v>16</v>
      </c>
      <c r="E600" s="12" t="s">
        <v>17</v>
      </c>
      <c r="F600" s="12" t="s">
        <v>2011</v>
      </c>
      <c r="G600" s="12" t="s">
        <v>1994</v>
      </c>
      <c r="H600" s="12">
        <v>120</v>
      </c>
      <c r="I600" s="12">
        <v>2.5</v>
      </c>
      <c r="J600" s="12" t="s">
        <v>1981</v>
      </c>
      <c r="K600" s="12" t="s">
        <v>2012</v>
      </c>
      <c r="L600" s="12" t="s">
        <v>1249</v>
      </c>
      <c r="M600" s="17"/>
      <c r="O600" s="15"/>
    </row>
    <row r="601" s="3" customFormat="1" ht="27" spans="1:15">
      <c r="A601" s="12">
        <v>599</v>
      </c>
      <c r="B601" s="12" t="s">
        <v>2013</v>
      </c>
      <c r="C601" s="13" t="s">
        <v>2014</v>
      </c>
      <c r="D601" s="12" t="s">
        <v>16</v>
      </c>
      <c r="E601" s="12" t="s">
        <v>17</v>
      </c>
      <c r="F601" s="12" t="s">
        <v>2011</v>
      </c>
      <c r="G601" s="12" t="s">
        <v>1994</v>
      </c>
      <c r="H601" s="12">
        <v>100</v>
      </c>
      <c r="I601" s="12">
        <v>2.5</v>
      </c>
      <c r="J601" s="12" t="s">
        <v>1981</v>
      </c>
      <c r="K601" s="12" t="s">
        <v>2015</v>
      </c>
      <c r="L601" s="12" t="s">
        <v>1249</v>
      </c>
      <c r="M601" s="17"/>
      <c r="O601" s="15"/>
    </row>
    <row r="602" s="3" customFormat="1" ht="27" spans="1:15">
      <c r="A602" s="12">
        <v>600</v>
      </c>
      <c r="B602" s="12" t="s">
        <v>2016</v>
      </c>
      <c r="C602" s="13" t="s">
        <v>2017</v>
      </c>
      <c r="D602" s="12" t="s">
        <v>16</v>
      </c>
      <c r="E602" s="12" t="s">
        <v>17</v>
      </c>
      <c r="F602" s="12" t="s">
        <v>2011</v>
      </c>
      <c r="G602" s="12" t="s">
        <v>1994</v>
      </c>
      <c r="H602" s="12">
        <v>100</v>
      </c>
      <c r="I602" s="12">
        <v>2.5</v>
      </c>
      <c r="J602" s="12" t="s">
        <v>1981</v>
      </c>
      <c r="K602" s="12" t="s">
        <v>2018</v>
      </c>
      <c r="L602" s="12" t="s">
        <v>1249</v>
      </c>
      <c r="M602" s="17"/>
      <c r="O602" s="15"/>
    </row>
    <row r="603" s="3" customFormat="1" ht="27" spans="1:15">
      <c r="A603" s="12">
        <v>601</v>
      </c>
      <c r="B603" s="12" t="s">
        <v>2019</v>
      </c>
      <c r="C603" s="13" t="s">
        <v>2020</v>
      </c>
      <c r="D603" s="12" t="s">
        <v>16</v>
      </c>
      <c r="E603" s="12" t="s">
        <v>45</v>
      </c>
      <c r="F603" s="12" t="s">
        <v>2021</v>
      </c>
      <c r="G603" s="12" t="s">
        <v>2022</v>
      </c>
      <c r="H603" s="12">
        <v>300</v>
      </c>
      <c r="I603" s="12">
        <v>3.5</v>
      </c>
      <c r="J603" s="12" t="s">
        <v>2023</v>
      </c>
      <c r="K603" s="12" t="s">
        <v>2024</v>
      </c>
      <c r="L603" s="12" t="s">
        <v>1249</v>
      </c>
      <c r="M603" s="17"/>
      <c r="O603" s="15"/>
    </row>
    <row r="604" s="3" customFormat="1" ht="27" spans="1:15">
      <c r="A604" s="12">
        <v>602</v>
      </c>
      <c r="B604" s="12" t="s">
        <v>2025</v>
      </c>
      <c r="C604" s="13" t="s">
        <v>2026</v>
      </c>
      <c r="D604" s="12" t="s">
        <v>16</v>
      </c>
      <c r="E604" s="12" t="s">
        <v>45</v>
      </c>
      <c r="F604" s="12" t="s">
        <v>2021</v>
      </c>
      <c r="G604" s="12" t="s">
        <v>2022</v>
      </c>
      <c r="H604" s="12">
        <v>300</v>
      </c>
      <c r="I604" s="12">
        <v>3.5</v>
      </c>
      <c r="J604" s="12" t="s">
        <v>2023</v>
      </c>
      <c r="K604" s="12" t="s">
        <v>2027</v>
      </c>
      <c r="L604" s="12" t="s">
        <v>1249</v>
      </c>
      <c r="M604" s="17"/>
      <c r="O604" s="15"/>
    </row>
    <row r="605" s="3" customFormat="1" ht="27" spans="1:15">
      <c r="A605" s="12">
        <v>603</v>
      </c>
      <c r="B605" s="12" t="s">
        <v>2028</v>
      </c>
      <c r="C605" s="13" t="s">
        <v>2029</v>
      </c>
      <c r="D605" s="12" t="s">
        <v>16</v>
      </c>
      <c r="E605" s="12" t="s">
        <v>45</v>
      </c>
      <c r="F605" s="12" t="s">
        <v>2021</v>
      </c>
      <c r="G605" s="12" t="s">
        <v>2022</v>
      </c>
      <c r="H605" s="12">
        <v>400</v>
      </c>
      <c r="I605" s="12">
        <v>4</v>
      </c>
      <c r="J605" s="12" t="s">
        <v>2030</v>
      </c>
      <c r="K605" s="12" t="s">
        <v>2031</v>
      </c>
      <c r="L605" s="12" t="s">
        <v>1249</v>
      </c>
      <c r="M605" s="17"/>
      <c r="O605" s="15"/>
    </row>
    <row r="606" s="3" customFormat="1" ht="27" spans="1:15">
      <c r="A606" s="12">
        <v>604</v>
      </c>
      <c r="B606" s="12" t="s">
        <v>2032</v>
      </c>
      <c r="C606" s="13" t="s">
        <v>2033</v>
      </c>
      <c r="D606" s="12" t="s">
        <v>16</v>
      </c>
      <c r="E606" s="12" t="s">
        <v>45</v>
      </c>
      <c r="F606" s="12" t="s">
        <v>1856</v>
      </c>
      <c r="G606" s="12" t="s">
        <v>2034</v>
      </c>
      <c r="H606" s="12">
        <v>300</v>
      </c>
      <c r="I606" s="12">
        <v>3.5</v>
      </c>
      <c r="J606" s="12" t="s">
        <v>2035</v>
      </c>
      <c r="K606" s="12" t="s">
        <v>2036</v>
      </c>
      <c r="L606" s="12" t="s">
        <v>1249</v>
      </c>
      <c r="M606" s="17"/>
      <c r="O606" s="15"/>
    </row>
    <row r="607" s="3" customFormat="1" ht="27" spans="1:15">
      <c r="A607" s="12">
        <v>605</v>
      </c>
      <c r="B607" s="12" t="s">
        <v>2037</v>
      </c>
      <c r="C607" s="13" t="s">
        <v>2038</v>
      </c>
      <c r="D607" s="12" t="s">
        <v>16</v>
      </c>
      <c r="E607" s="12" t="s">
        <v>45</v>
      </c>
      <c r="F607" s="12" t="s">
        <v>1856</v>
      </c>
      <c r="G607" s="12" t="s">
        <v>2039</v>
      </c>
      <c r="H607" s="12">
        <v>300</v>
      </c>
      <c r="I607" s="12">
        <v>3.5</v>
      </c>
      <c r="J607" s="12" t="s">
        <v>2035</v>
      </c>
      <c r="K607" s="12" t="s">
        <v>2040</v>
      </c>
      <c r="L607" s="12" t="s">
        <v>1249</v>
      </c>
      <c r="M607" s="17"/>
      <c r="O607" s="15"/>
    </row>
    <row r="608" s="3" customFormat="1" ht="31.8" customHeight="1" spans="1:15">
      <c r="A608" s="12">
        <v>606</v>
      </c>
      <c r="B608" s="12" t="s">
        <v>2041</v>
      </c>
      <c r="C608" s="13" t="s">
        <v>2042</v>
      </c>
      <c r="D608" s="12" t="s">
        <v>16</v>
      </c>
      <c r="E608" s="12" t="s">
        <v>45</v>
      </c>
      <c r="F608" s="12" t="s">
        <v>2043</v>
      </c>
      <c r="G608" s="12" t="s">
        <v>2044</v>
      </c>
      <c r="H608" s="12">
        <v>20</v>
      </c>
      <c r="I608" s="12">
        <v>4</v>
      </c>
      <c r="J608" s="12" t="s">
        <v>2045</v>
      </c>
      <c r="K608" s="12" t="s">
        <v>2046</v>
      </c>
      <c r="L608" s="12" t="s">
        <v>2022</v>
      </c>
      <c r="M608" s="16"/>
      <c r="O608" s="15"/>
    </row>
    <row r="609" s="3" customFormat="1" ht="31.8" customHeight="1" spans="1:15">
      <c r="A609" s="12">
        <v>607</v>
      </c>
      <c r="B609" s="12" t="s">
        <v>2047</v>
      </c>
      <c r="C609" s="13" t="s">
        <v>2048</v>
      </c>
      <c r="D609" s="12" t="s">
        <v>16</v>
      </c>
      <c r="E609" s="12" t="s">
        <v>45</v>
      </c>
      <c r="F609" s="12" t="s">
        <v>2043</v>
      </c>
      <c r="G609" s="12" t="s">
        <v>2044</v>
      </c>
      <c r="H609" s="12">
        <v>20</v>
      </c>
      <c r="I609" s="12">
        <v>4</v>
      </c>
      <c r="J609" s="12" t="s">
        <v>2045</v>
      </c>
      <c r="K609" s="12" t="s">
        <v>2049</v>
      </c>
      <c r="L609" s="12" t="s">
        <v>2022</v>
      </c>
      <c r="M609" s="16"/>
      <c r="O609" s="15"/>
    </row>
    <row r="610" s="3" customFormat="1" ht="31.8" customHeight="1" spans="1:15">
      <c r="A610" s="12">
        <v>608</v>
      </c>
      <c r="B610" s="12" t="s">
        <v>2050</v>
      </c>
      <c r="C610" s="13" t="s">
        <v>2051</v>
      </c>
      <c r="D610" s="12" t="s">
        <v>16</v>
      </c>
      <c r="E610" s="12" t="s">
        <v>45</v>
      </c>
      <c r="F610" s="12" t="s">
        <v>2043</v>
      </c>
      <c r="G610" s="12" t="s">
        <v>2044</v>
      </c>
      <c r="H610" s="12">
        <v>20</v>
      </c>
      <c r="I610" s="12">
        <v>4</v>
      </c>
      <c r="J610" s="12" t="s">
        <v>2052</v>
      </c>
      <c r="K610" s="12" t="s">
        <v>2053</v>
      </c>
      <c r="L610" s="12" t="s">
        <v>2022</v>
      </c>
      <c r="M610" s="16"/>
      <c r="O610" s="15"/>
    </row>
    <row r="611" s="3" customFormat="1" ht="31.8" customHeight="1" spans="1:15">
      <c r="A611" s="12">
        <v>609</v>
      </c>
      <c r="B611" s="12" t="s">
        <v>2054</v>
      </c>
      <c r="C611" s="13" t="s">
        <v>2055</v>
      </c>
      <c r="D611" s="12" t="s">
        <v>16</v>
      </c>
      <c r="E611" s="12" t="s">
        <v>45</v>
      </c>
      <c r="F611" s="12" t="s">
        <v>2043</v>
      </c>
      <c r="G611" s="12" t="s">
        <v>2044</v>
      </c>
      <c r="H611" s="12">
        <v>20</v>
      </c>
      <c r="I611" s="12">
        <v>4</v>
      </c>
      <c r="J611" s="12" t="s">
        <v>2052</v>
      </c>
      <c r="K611" s="12" t="s">
        <v>2056</v>
      </c>
      <c r="L611" s="12" t="s">
        <v>2022</v>
      </c>
      <c r="M611" s="16"/>
      <c r="O611" s="15"/>
    </row>
    <row r="612" s="3" customFormat="1" ht="31.8" customHeight="1" spans="1:15">
      <c r="A612" s="12">
        <v>610</v>
      </c>
      <c r="B612" s="12" t="s">
        <v>2057</v>
      </c>
      <c r="C612" s="13" t="s">
        <v>2058</v>
      </c>
      <c r="D612" s="12" t="s">
        <v>16</v>
      </c>
      <c r="E612" s="12" t="s">
        <v>45</v>
      </c>
      <c r="F612" s="12" t="s">
        <v>2043</v>
      </c>
      <c r="G612" s="12" t="s">
        <v>2044</v>
      </c>
      <c r="H612" s="12">
        <v>20</v>
      </c>
      <c r="I612" s="12">
        <v>4</v>
      </c>
      <c r="J612" s="12" t="s">
        <v>2052</v>
      </c>
      <c r="K612" s="12" t="s">
        <v>2059</v>
      </c>
      <c r="L612" s="12" t="s">
        <v>2022</v>
      </c>
      <c r="M612" s="16"/>
      <c r="O612" s="15"/>
    </row>
    <row r="613" s="3" customFormat="1" ht="31.8" customHeight="1" spans="1:15">
      <c r="A613" s="12">
        <v>611</v>
      </c>
      <c r="B613" s="12" t="s">
        <v>2060</v>
      </c>
      <c r="C613" s="13" t="s">
        <v>2061</v>
      </c>
      <c r="D613" s="12" t="s">
        <v>16</v>
      </c>
      <c r="E613" s="12" t="s">
        <v>45</v>
      </c>
      <c r="F613" s="12" t="s">
        <v>2043</v>
      </c>
      <c r="G613" s="12" t="s">
        <v>2044</v>
      </c>
      <c r="H613" s="12">
        <v>20</v>
      </c>
      <c r="I613" s="12">
        <v>4</v>
      </c>
      <c r="J613" s="12" t="s">
        <v>2052</v>
      </c>
      <c r="K613" s="12" t="s">
        <v>2062</v>
      </c>
      <c r="L613" s="12" t="s">
        <v>2022</v>
      </c>
      <c r="M613" s="16"/>
      <c r="O613" s="15"/>
    </row>
    <row r="614" s="3" customFormat="1" ht="31.8" customHeight="1" spans="1:15">
      <c r="A614" s="12">
        <v>612</v>
      </c>
      <c r="B614" s="12" t="s">
        <v>2063</v>
      </c>
      <c r="C614" s="13" t="s">
        <v>2064</v>
      </c>
      <c r="D614" s="12" t="s">
        <v>16</v>
      </c>
      <c r="E614" s="12" t="s">
        <v>45</v>
      </c>
      <c r="F614" s="12" t="s">
        <v>2065</v>
      </c>
      <c r="G614" s="12" t="s">
        <v>2043</v>
      </c>
      <c r="H614" s="12">
        <v>40</v>
      </c>
      <c r="I614" s="12">
        <v>2</v>
      </c>
      <c r="J614" s="12" t="s">
        <v>2066</v>
      </c>
      <c r="K614" s="12" t="s">
        <v>2067</v>
      </c>
      <c r="L614" s="12" t="s">
        <v>2022</v>
      </c>
      <c r="M614" s="16"/>
      <c r="O614" s="15"/>
    </row>
    <row r="615" s="3" customFormat="1" ht="31.8" customHeight="1" spans="1:15">
      <c r="A615" s="12">
        <v>613</v>
      </c>
      <c r="B615" s="12" t="s">
        <v>2068</v>
      </c>
      <c r="C615" s="13" t="s">
        <v>2069</v>
      </c>
      <c r="D615" s="12" t="s">
        <v>16</v>
      </c>
      <c r="E615" s="12" t="s">
        <v>45</v>
      </c>
      <c r="F615" s="12" t="s">
        <v>2065</v>
      </c>
      <c r="G615" s="12" t="s">
        <v>2043</v>
      </c>
      <c r="H615" s="12">
        <v>40</v>
      </c>
      <c r="I615" s="12">
        <v>2</v>
      </c>
      <c r="J615" s="12" t="s">
        <v>2066</v>
      </c>
      <c r="K615" s="12" t="s">
        <v>2070</v>
      </c>
      <c r="L615" s="12" t="s">
        <v>2022</v>
      </c>
      <c r="M615" s="16"/>
      <c r="O615" s="15"/>
    </row>
    <row r="616" s="3" customFormat="1" ht="31.8" customHeight="1" spans="1:15">
      <c r="A616" s="12">
        <v>614</v>
      </c>
      <c r="B616" s="12" t="s">
        <v>2071</v>
      </c>
      <c r="C616" s="13" t="s">
        <v>2072</v>
      </c>
      <c r="D616" s="12" t="s">
        <v>16</v>
      </c>
      <c r="E616" s="12" t="s">
        <v>45</v>
      </c>
      <c r="F616" s="12" t="s">
        <v>2065</v>
      </c>
      <c r="G616" s="12" t="s">
        <v>2043</v>
      </c>
      <c r="H616" s="12">
        <v>40</v>
      </c>
      <c r="I616" s="12">
        <v>2</v>
      </c>
      <c r="J616" s="12" t="s">
        <v>2066</v>
      </c>
      <c r="K616" s="12" t="s">
        <v>2073</v>
      </c>
      <c r="L616" s="12" t="s">
        <v>2022</v>
      </c>
      <c r="M616" s="16"/>
      <c r="O616" s="15"/>
    </row>
    <row r="617" s="3" customFormat="1" ht="31.8" customHeight="1" spans="1:15">
      <c r="A617" s="12">
        <v>615</v>
      </c>
      <c r="B617" s="12" t="s">
        <v>2074</v>
      </c>
      <c r="C617" s="13" t="s">
        <v>2075</v>
      </c>
      <c r="D617" s="12" t="s">
        <v>16</v>
      </c>
      <c r="E617" s="12" t="s">
        <v>45</v>
      </c>
      <c r="F617" s="12" t="s">
        <v>2065</v>
      </c>
      <c r="G617" s="12" t="s">
        <v>2043</v>
      </c>
      <c r="H617" s="12">
        <v>40</v>
      </c>
      <c r="I617" s="12">
        <v>2</v>
      </c>
      <c r="J617" s="12" t="s">
        <v>2066</v>
      </c>
      <c r="K617" s="12" t="s">
        <v>2076</v>
      </c>
      <c r="L617" s="12" t="s">
        <v>2022</v>
      </c>
      <c r="M617" s="16"/>
      <c r="O617" s="15"/>
    </row>
    <row r="618" s="3" customFormat="1" ht="31.8" customHeight="1" spans="1:15">
      <c r="A618" s="12">
        <v>616</v>
      </c>
      <c r="B618" s="12" t="s">
        <v>2077</v>
      </c>
      <c r="C618" s="13" t="s">
        <v>2078</v>
      </c>
      <c r="D618" s="12" t="s">
        <v>16</v>
      </c>
      <c r="E618" s="12" t="s">
        <v>45</v>
      </c>
      <c r="F618" s="12" t="s">
        <v>2065</v>
      </c>
      <c r="G618" s="12" t="s">
        <v>2043</v>
      </c>
      <c r="H618" s="12">
        <v>40</v>
      </c>
      <c r="I618" s="12">
        <v>2</v>
      </c>
      <c r="J618" s="12" t="s">
        <v>2066</v>
      </c>
      <c r="K618" s="12" t="s">
        <v>2079</v>
      </c>
      <c r="L618" s="12" t="s">
        <v>2022</v>
      </c>
      <c r="M618" s="16"/>
      <c r="O618" s="15"/>
    </row>
    <row r="619" s="3" customFormat="1" ht="31.8" customHeight="1" spans="1:15">
      <c r="A619" s="12">
        <v>617</v>
      </c>
      <c r="B619" s="12" t="s">
        <v>2080</v>
      </c>
      <c r="C619" s="13" t="s">
        <v>2081</v>
      </c>
      <c r="D619" s="12" t="s">
        <v>16</v>
      </c>
      <c r="E619" s="12" t="s">
        <v>45</v>
      </c>
      <c r="F619" s="12" t="s">
        <v>2065</v>
      </c>
      <c r="G619" s="12" t="s">
        <v>2043</v>
      </c>
      <c r="H619" s="12">
        <v>40</v>
      </c>
      <c r="I619" s="12">
        <v>2</v>
      </c>
      <c r="J619" s="12" t="s">
        <v>2066</v>
      </c>
      <c r="K619" s="12" t="s">
        <v>2082</v>
      </c>
      <c r="L619" s="12" t="s">
        <v>2022</v>
      </c>
      <c r="M619" s="16"/>
      <c r="O619" s="15"/>
    </row>
    <row r="620" s="3" customFormat="1" ht="31.8" customHeight="1" spans="1:15">
      <c r="A620" s="12">
        <v>618</v>
      </c>
      <c r="B620" s="12" t="s">
        <v>2083</v>
      </c>
      <c r="C620" s="13" t="s">
        <v>2084</v>
      </c>
      <c r="D620" s="12" t="s">
        <v>16</v>
      </c>
      <c r="E620" s="12" t="s">
        <v>45</v>
      </c>
      <c r="F620" s="12" t="s">
        <v>2065</v>
      </c>
      <c r="G620" s="12" t="s">
        <v>2043</v>
      </c>
      <c r="H620" s="12">
        <v>40</v>
      </c>
      <c r="I620" s="12">
        <v>2</v>
      </c>
      <c r="J620" s="12" t="s">
        <v>2066</v>
      </c>
      <c r="K620" s="12" t="s">
        <v>2085</v>
      </c>
      <c r="L620" s="12" t="s">
        <v>2022</v>
      </c>
      <c r="M620" s="16"/>
      <c r="O620" s="15"/>
    </row>
    <row r="621" s="3" customFormat="1" ht="31.8" customHeight="1" spans="1:15">
      <c r="A621" s="12">
        <v>619</v>
      </c>
      <c r="B621" s="12" t="s">
        <v>2086</v>
      </c>
      <c r="C621" s="13" t="s">
        <v>2087</v>
      </c>
      <c r="D621" s="12" t="s">
        <v>16</v>
      </c>
      <c r="E621" s="12" t="s">
        <v>45</v>
      </c>
      <c r="F621" s="12" t="s">
        <v>2065</v>
      </c>
      <c r="G621" s="12" t="s">
        <v>2043</v>
      </c>
      <c r="H621" s="12">
        <v>40</v>
      </c>
      <c r="I621" s="12">
        <v>2</v>
      </c>
      <c r="J621" s="12" t="s">
        <v>2066</v>
      </c>
      <c r="K621" s="12" t="s">
        <v>2088</v>
      </c>
      <c r="L621" s="12" t="s">
        <v>2022</v>
      </c>
      <c r="M621" s="16"/>
      <c r="O621" s="15"/>
    </row>
    <row r="622" s="3" customFormat="1" ht="31.8" customHeight="1" spans="1:15">
      <c r="A622" s="12">
        <v>620</v>
      </c>
      <c r="B622" s="12" t="s">
        <v>2089</v>
      </c>
      <c r="C622" s="13" t="s">
        <v>2090</v>
      </c>
      <c r="D622" s="12" t="s">
        <v>16</v>
      </c>
      <c r="E622" s="12" t="s">
        <v>45</v>
      </c>
      <c r="F622" s="12" t="s">
        <v>2065</v>
      </c>
      <c r="G622" s="12" t="s">
        <v>2043</v>
      </c>
      <c r="H622" s="12">
        <v>40</v>
      </c>
      <c r="I622" s="12">
        <v>2</v>
      </c>
      <c r="J622" s="12" t="s">
        <v>2066</v>
      </c>
      <c r="K622" s="12" t="s">
        <v>2091</v>
      </c>
      <c r="L622" s="12" t="s">
        <v>2022</v>
      </c>
      <c r="M622" s="16"/>
      <c r="O622" s="15"/>
    </row>
    <row r="623" s="3" customFormat="1" ht="31.8" customHeight="1" spans="1:15">
      <c r="A623" s="12">
        <v>621</v>
      </c>
      <c r="B623" s="12" t="s">
        <v>2092</v>
      </c>
      <c r="C623" s="13" t="s">
        <v>2093</v>
      </c>
      <c r="D623" s="12" t="s">
        <v>16</v>
      </c>
      <c r="E623" s="12" t="s">
        <v>45</v>
      </c>
      <c r="F623" s="12" t="s">
        <v>2065</v>
      </c>
      <c r="G623" s="12" t="s">
        <v>2043</v>
      </c>
      <c r="H623" s="12">
        <v>40</v>
      </c>
      <c r="I623" s="12">
        <v>2</v>
      </c>
      <c r="J623" s="12" t="s">
        <v>2066</v>
      </c>
      <c r="K623" s="12" t="s">
        <v>2094</v>
      </c>
      <c r="L623" s="12" t="s">
        <v>2022</v>
      </c>
      <c r="M623" s="16"/>
      <c r="O623" s="15"/>
    </row>
    <row r="624" s="3" customFormat="1" ht="31.8" customHeight="1" spans="1:15">
      <c r="A624" s="12">
        <v>622</v>
      </c>
      <c r="B624" s="12" t="s">
        <v>2095</v>
      </c>
      <c r="C624" s="13" t="s">
        <v>2096</v>
      </c>
      <c r="D624" s="12" t="s">
        <v>16</v>
      </c>
      <c r="E624" s="12" t="s">
        <v>45</v>
      </c>
      <c r="F624" s="12" t="s">
        <v>2065</v>
      </c>
      <c r="G624" s="12" t="s">
        <v>2043</v>
      </c>
      <c r="H624" s="12">
        <v>40</v>
      </c>
      <c r="I624" s="12">
        <v>2</v>
      </c>
      <c r="J624" s="12" t="s">
        <v>2066</v>
      </c>
      <c r="K624" s="12" t="s">
        <v>2097</v>
      </c>
      <c r="L624" s="12" t="s">
        <v>2022</v>
      </c>
      <c r="M624" s="16"/>
      <c r="O624" s="15"/>
    </row>
    <row r="625" s="3" customFormat="1" ht="31.8" customHeight="1" spans="1:15">
      <c r="A625" s="12">
        <v>623</v>
      </c>
      <c r="B625" s="12" t="s">
        <v>2098</v>
      </c>
      <c r="C625" s="13" t="s">
        <v>2099</v>
      </c>
      <c r="D625" s="12" t="s">
        <v>16</v>
      </c>
      <c r="E625" s="12" t="s">
        <v>45</v>
      </c>
      <c r="F625" s="12" t="s">
        <v>2100</v>
      </c>
      <c r="G625" s="12" t="s">
        <v>2101</v>
      </c>
      <c r="H625" s="12">
        <v>100</v>
      </c>
      <c r="I625" s="12">
        <v>5</v>
      </c>
      <c r="J625" s="12" t="s">
        <v>2066</v>
      </c>
      <c r="K625" s="12" t="s">
        <v>2102</v>
      </c>
      <c r="L625" s="12" t="s">
        <v>2022</v>
      </c>
      <c r="M625" s="16"/>
      <c r="O625" s="15"/>
    </row>
    <row r="626" s="3" customFormat="1" ht="31.8" customHeight="1" spans="1:15">
      <c r="A626" s="12">
        <v>624</v>
      </c>
      <c r="B626" s="12" t="s">
        <v>2103</v>
      </c>
      <c r="C626" s="13" t="s">
        <v>2104</v>
      </c>
      <c r="D626" s="12" t="s">
        <v>16</v>
      </c>
      <c r="E626" s="12" t="s">
        <v>45</v>
      </c>
      <c r="F626" s="12" t="s">
        <v>2100</v>
      </c>
      <c r="G626" s="12" t="s">
        <v>2101</v>
      </c>
      <c r="H626" s="12">
        <v>60</v>
      </c>
      <c r="I626" s="12">
        <v>3</v>
      </c>
      <c r="J626" s="12" t="s">
        <v>2066</v>
      </c>
      <c r="K626" s="12" t="s">
        <v>2105</v>
      </c>
      <c r="L626" s="12" t="s">
        <v>2022</v>
      </c>
      <c r="M626" s="16"/>
      <c r="O626" s="15"/>
    </row>
    <row r="627" s="3" customFormat="1" ht="31.8" customHeight="1" spans="1:15">
      <c r="A627" s="12">
        <v>625</v>
      </c>
      <c r="B627" s="12" t="s">
        <v>2106</v>
      </c>
      <c r="C627" s="13" t="s">
        <v>2107</v>
      </c>
      <c r="D627" s="12" t="s">
        <v>16</v>
      </c>
      <c r="E627" s="12" t="s">
        <v>17</v>
      </c>
      <c r="F627" s="12" t="s">
        <v>2100</v>
      </c>
      <c r="G627" s="12" t="s">
        <v>2100</v>
      </c>
      <c r="H627" s="12">
        <v>60</v>
      </c>
      <c r="I627" s="12">
        <v>3</v>
      </c>
      <c r="J627" s="12" t="s">
        <v>2066</v>
      </c>
      <c r="K627" s="12" t="s">
        <v>2108</v>
      </c>
      <c r="L627" s="12" t="s">
        <v>2022</v>
      </c>
      <c r="M627" s="16"/>
      <c r="O627" s="15"/>
    </row>
    <row r="628" s="3" customFormat="1" ht="31.8" customHeight="1" spans="1:15">
      <c r="A628" s="12">
        <v>626</v>
      </c>
      <c r="B628" s="12" t="s">
        <v>2109</v>
      </c>
      <c r="C628" s="13" t="s">
        <v>2110</v>
      </c>
      <c r="D628" s="12" t="s">
        <v>16</v>
      </c>
      <c r="E628" s="12" t="s">
        <v>17</v>
      </c>
      <c r="F628" s="12" t="s">
        <v>2100</v>
      </c>
      <c r="G628" s="12" t="s">
        <v>2106</v>
      </c>
      <c r="H628" s="12">
        <v>60</v>
      </c>
      <c r="I628" s="12">
        <v>3</v>
      </c>
      <c r="J628" s="12" t="s">
        <v>2066</v>
      </c>
      <c r="K628" s="12" t="s">
        <v>2111</v>
      </c>
      <c r="L628" s="12" t="s">
        <v>2022</v>
      </c>
      <c r="M628" s="16"/>
      <c r="O628" s="15"/>
    </row>
    <row r="629" s="3" customFormat="1" ht="31.8" customHeight="1" spans="1:15">
      <c r="A629" s="12">
        <v>627</v>
      </c>
      <c r="B629" s="12" t="s">
        <v>2112</v>
      </c>
      <c r="C629" s="13" t="s">
        <v>2113</v>
      </c>
      <c r="D629" s="12" t="s">
        <v>16</v>
      </c>
      <c r="E629" s="12" t="s">
        <v>17</v>
      </c>
      <c r="F629" s="12" t="s">
        <v>2101</v>
      </c>
      <c r="G629" s="12" t="s">
        <v>2098</v>
      </c>
      <c r="H629" s="12">
        <v>40</v>
      </c>
      <c r="I629" s="12">
        <v>4</v>
      </c>
      <c r="J629" s="12" t="s">
        <v>2066</v>
      </c>
      <c r="K629" s="12" t="s">
        <v>2114</v>
      </c>
      <c r="L629" s="12" t="s">
        <v>2022</v>
      </c>
      <c r="M629" s="16"/>
      <c r="O629" s="15"/>
    </row>
    <row r="630" s="3" customFormat="1" ht="31.8" customHeight="1" spans="1:15">
      <c r="A630" s="12">
        <v>628</v>
      </c>
      <c r="B630" s="12" t="s">
        <v>2115</v>
      </c>
      <c r="C630" s="13" t="s">
        <v>2116</v>
      </c>
      <c r="D630" s="12" t="s">
        <v>16</v>
      </c>
      <c r="E630" s="12" t="s">
        <v>17</v>
      </c>
      <c r="F630" s="12" t="s">
        <v>2117</v>
      </c>
      <c r="G630" s="12" t="s">
        <v>2118</v>
      </c>
      <c r="H630" s="12">
        <v>80</v>
      </c>
      <c r="I630" s="12">
        <v>5</v>
      </c>
      <c r="J630" s="12" t="s">
        <v>2066</v>
      </c>
      <c r="K630" s="12" t="s">
        <v>2119</v>
      </c>
      <c r="L630" s="12" t="s">
        <v>2022</v>
      </c>
      <c r="M630" s="16"/>
      <c r="O630" s="15"/>
    </row>
    <row r="631" s="3" customFormat="1" ht="31.8" customHeight="1" spans="1:15">
      <c r="A631" s="12">
        <v>629</v>
      </c>
      <c r="B631" s="12" t="s">
        <v>2120</v>
      </c>
      <c r="C631" s="13" t="s">
        <v>2121</v>
      </c>
      <c r="D631" s="12" t="s">
        <v>16</v>
      </c>
      <c r="E631" s="12" t="s">
        <v>17</v>
      </c>
      <c r="F631" s="12" t="s">
        <v>2117</v>
      </c>
      <c r="G631" s="12" t="s">
        <v>2118</v>
      </c>
      <c r="H631" s="12">
        <v>80</v>
      </c>
      <c r="I631" s="12">
        <v>5</v>
      </c>
      <c r="J631" s="12" t="s">
        <v>2066</v>
      </c>
      <c r="K631" s="12" t="s">
        <v>2122</v>
      </c>
      <c r="L631" s="12" t="s">
        <v>2022</v>
      </c>
      <c r="M631" s="16"/>
      <c r="O631" s="15"/>
    </row>
    <row r="632" s="3" customFormat="1" ht="31.8" customHeight="1" spans="1:15">
      <c r="A632" s="12">
        <v>630</v>
      </c>
      <c r="B632" s="12" t="s">
        <v>2123</v>
      </c>
      <c r="C632" s="13" t="s">
        <v>2124</v>
      </c>
      <c r="D632" s="12" t="s">
        <v>16</v>
      </c>
      <c r="E632" s="12" t="s">
        <v>17</v>
      </c>
      <c r="F632" s="12" t="s">
        <v>2117</v>
      </c>
      <c r="G632" s="12" t="s">
        <v>2118</v>
      </c>
      <c r="H632" s="12">
        <v>80</v>
      </c>
      <c r="I632" s="12">
        <v>5</v>
      </c>
      <c r="J632" s="12" t="s">
        <v>2066</v>
      </c>
      <c r="K632" s="12" t="s">
        <v>2125</v>
      </c>
      <c r="L632" s="12" t="s">
        <v>2022</v>
      </c>
      <c r="M632" s="16"/>
      <c r="O632" s="15"/>
    </row>
    <row r="633" s="3" customFormat="1" ht="31.8" customHeight="1" spans="1:15">
      <c r="A633" s="12">
        <v>631</v>
      </c>
      <c r="B633" s="12" t="s">
        <v>2126</v>
      </c>
      <c r="C633" s="13" t="s">
        <v>2127</v>
      </c>
      <c r="D633" s="12" t="s">
        <v>16</v>
      </c>
      <c r="E633" s="12" t="s">
        <v>17</v>
      </c>
      <c r="F633" s="12" t="s">
        <v>2117</v>
      </c>
      <c r="G633" s="12" t="s">
        <v>2118</v>
      </c>
      <c r="H633" s="12">
        <v>80</v>
      </c>
      <c r="I633" s="12">
        <v>5</v>
      </c>
      <c r="J633" s="12" t="s">
        <v>2066</v>
      </c>
      <c r="K633" s="12" t="s">
        <v>2128</v>
      </c>
      <c r="L633" s="12" t="s">
        <v>2022</v>
      </c>
      <c r="M633" s="16"/>
      <c r="O633" s="15"/>
    </row>
    <row r="634" s="3" customFormat="1" ht="31.8" customHeight="1" spans="1:15">
      <c r="A634" s="12">
        <v>632</v>
      </c>
      <c r="B634" s="12" t="s">
        <v>2129</v>
      </c>
      <c r="C634" s="13" t="s">
        <v>2130</v>
      </c>
      <c r="D634" s="12" t="s">
        <v>16</v>
      </c>
      <c r="E634" s="12" t="s">
        <v>17</v>
      </c>
      <c r="F634" s="12" t="s">
        <v>2117</v>
      </c>
      <c r="G634" s="12" t="s">
        <v>2118</v>
      </c>
      <c r="H634" s="12">
        <v>80</v>
      </c>
      <c r="I634" s="12">
        <v>5</v>
      </c>
      <c r="J634" s="12" t="s">
        <v>2066</v>
      </c>
      <c r="K634" s="12" t="s">
        <v>2131</v>
      </c>
      <c r="L634" s="12" t="s">
        <v>2022</v>
      </c>
      <c r="M634" s="16"/>
      <c r="O634" s="15"/>
    </row>
    <row r="635" s="3" customFormat="1" ht="31.8" customHeight="1" spans="1:15">
      <c r="A635" s="12">
        <v>633</v>
      </c>
      <c r="B635" s="12" t="s">
        <v>2132</v>
      </c>
      <c r="C635" s="13" t="s">
        <v>2133</v>
      </c>
      <c r="D635" s="12" t="s">
        <v>16</v>
      </c>
      <c r="E635" s="12" t="s">
        <v>17</v>
      </c>
      <c r="F635" s="12" t="s">
        <v>2117</v>
      </c>
      <c r="G635" s="12" t="s">
        <v>2118</v>
      </c>
      <c r="H635" s="12">
        <v>80</v>
      </c>
      <c r="I635" s="12">
        <v>5</v>
      </c>
      <c r="J635" s="12" t="s">
        <v>2066</v>
      </c>
      <c r="K635" s="12" t="s">
        <v>2134</v>
      </c>
      <c r="L635" s="12" t="s">
        <v>2022</v>
      </c>
      <c r="M635" s="16"/>
      <c r="O635" s="15"/>
    </row>
    <row r="636" s="3" customFormat="1" ht="31.8" customHeight="1" spans="1:15">
      <c r="A636" s="12">
        <v>634</v>
      </c>
      <c r="B636" s="12" t="s">
        <v>2135</v>
      </c>
      <c r="C636" s="13" t="s">
        <v>2136</v>
      </c>
      <c r="D636" s="12" t="s">
        <v>16</v>
      </c>
      <c r="E636" s="12" t="s">
        <v>45</v>
      </c>
      <c r="F636" s="12" t="s">
        <v>2117</v>
      </c>
      <c r="G636" s="12" t="s">
        <v>2118</v>
      </c>
      <c r="H636" s="12">
        <v>100</v>
      </c>
      <c r="I636" s="12">
        <v>5</v>
      </c>
      <c r="J636" s="12" t="s">
        <v>2066</v>
      </c>
      <c r="K636" s="12" t="s">
        <v>2137</v>
      </c>
      <c r="L636" s="12" t="s">
        <v>2022</v>
      </c>
      <c r="M636" s="16"/>
      <c r="O636" s="15"/>
    </row>
    <row r="637" s="3" customFormat="1" ht="31.8" customHeight="1" spans="1:15">
      <c r="A637" s="12">
        <v>635</v>
      </c>
      <c r="B637" s="12" t="s">
        <v>2138</v>
      </c>
      <c r="C637" s="13" t="s">
        <v>2139</v>
      </c>
      <c r="D637" s="12" t="s">
        <v>16</v>
      </c>
      <c r="E637" s="12" t="s">
        <v>45</v>
      </c>
      <c r="F637" s="12" t="s">
        <v>2117</v>
      </c>
      <c r="G637" s="12" t="s">
        <v>2118</v>
      </c>
      <c r="H637" s="12">
        <v>100</v>
      </c>
      <c r="I637" s="12">
        <v>5</v>
      </c>
      <c r="J637" s="12" t="s">
        <v>2066</v>
      </c>
      <c r="K637" s="12" t="s">
        <v>2140</v>
      </c>
      <c r="L637" s="12" t="s">
        <v>2022</v>
      </c>
      <c r="M637" s="16"/>
      <c r="O637" s="15"/>
    </row>
    <row r="638" s="3" customFormat="1" ht="31.8" customHeight="1" spans="1:15">
      <c r="A638" s="12">
        <v>636</v>
      </c>
      <c r="B638" s="12" t="s">
        <v>2141</v>
      </c>
      <c r="C638" s="13" t="s">
        <v>2142</v>
      </c>
      <c r="D638" s="12" t="s">
        <v>16</v>
      </c>
      <c r="E638" s="12" t="s">
        <v>45</v>
      </c>
      <c r="F638" s="12" t="s">
        <v>2117</v>
      </c>
      <c r="G638" s="12" t="s">
        <v>2118</v>
      </c>
      <c r="H638" s="12">
        <v>100</v>
      </c>
      <c r="I638" s="12">
        <v>5</v>
      </c>
      <c r="J638" s="12" t="s">
        <v>2066</v>
      </c>
      <c r="K638" s="12" t="s">
        <v>2143</v>
      </c>
      <c r="L638" s="12" t="s">
        <v>2022</v>
      </c>
      <c r="M638" s="16"/>
      <c r="O638" s="15"/>
    </row>
    <row r="639" s="3" customFormat="1" ht="31.8" customHeight="1" spans="1:15">
      <c r="A639" s="12">
        <v>637</v>
      </c>
      <c r="B639" s="12" t="s">
        <v>2144</v>
      </c>
      <c r="C639" s="13" t="s">
        <v>2145</v>
      </c>
      <c r="D639" s="12" t="s">
        <v>16</v>
      </c>
      <c r="E639" s="12" t="s">
        <v>17</v>
      </c>
      <c r="F639" s="12" t="s">
        <v>2146</v>
      </c>
      <c r="G639" s="12" t="s">
        <v>2147</v>
      </c>
      <c r="H639" s="12">
        <v>180</v>
      </c>
      <c r="I639" s="12">
        <v>3</v>
      </c>
      <c r="J639" s="12" t="s">
        <v>2148</v>
      </c>
      <c r="K639" s="12" t="s">
        <v>2149</v>
      </c>
      <c r="L639" s="12" t="s">
        <v>2022</v>
      </c>
      <c r="M639" s="16"/>
      <c r="O639" s="15"/>
    </row>
    <row r="640" s="3" customFormat="1" ht="31.8" customHeight="1" spans="1:15">
      <c r="A640" s="12">
        <v>638</v>
      </c>
      <c r="B640" s="12" t="s">
        <v>2150</v>
      </c>
      <c r="C640" s="13" t="s">
        <v>2151</v>
      </c>
      <c r="D640" s="12" t="s">
        <v>16</v>
      </c>
      <c r="E640" s="12" t="s">
        <v>45</v>
      </c>
      <c r="F640" s="12" t="s">
        <v>2065</v>
      </c>
      <c r="G640" s="12" t="s">
        <v>2144</v>
      </c>
      <c r="H640" s="12">
        <v>60</v>
      </c>
      <c r="I640" s="12">
        <v>2</v>
      </c>
      <c r="J640" s="12" t="s">
        <v>2148</v>
      </c>
      <c r="K640" s="12" t="s">
        <v>2152</v>
      </c>
      <c r="L640" s="12" t="s">
        <v>2022</v>
      </c>
      <c r="M640" s="16"/>
      <c r="O640" s="15"/>
    </row>
    <row r="641" s="3" customFormat="1" ht="31.8" customHeight="1" spans="1:15">
      <c r="A641" s="12">
        <v>639</v>
      </c>
      <c r="B641" s="12" t="s">
        <v>2153</v>
      </c>
      <c r="C641" s="13" t="s">
        <v>2154</v>
      </c>
      <c r="D641" s="12" t="s">
        <v>16</v>
      </c>
      <c r="E641" s="12" t="s">
        <v>45</v>
      </c>
      <c r="F641" s="12" t="s">
        <v>2065</v>
      </c>
      <c r="G641" s="12" t="s">
        <v>2144</v>
      </c>
      <c r="H641" s="12">
        <v>60</v>
      </c>
      <c r="I641" s="12">
        <v>2</v>
      </c>
      <c r="J641" s="12" t="s">
        <v>2148</v>
      </c>
      <c r="K641" s="12" t="s">
        <v>2155</v>
      </c>
      <c r="L641" s="12" t="s">
        <v>2022</v>
      </c>
      <c r="M641" s="16"/>
      <c r="O641" s="15"/>
    </row>
    <row r="642" s="3" customFormat="1" ht="31.8" customHeight="1" spans="1:15">
      <c r="A642" s="12">
        <v>640</v>
      </c>
      <c r="B642" s="12" t="s">
        <v>2156</v>
      </c>
      <c r="C642" s="13" t="s">
        <v>2157</v>
      </c>
      <c r="D642" s="12" t="s">
        <v>16</v>
      </c>
      <c r="E642" s="12" t="s">
        <v>45</v>
      </c>
      <c r="F642" s="12" t="s">
        <v>2065</v>
      </c>
      <c r="G642" s="12" t="s">
        <v>2144</v>
      </c>
      <c r="H642" s="12">
        <v>60</v>
      </c>
      <c r="I642" s="12">
        <v>2</v>
      </c>
      <c r="J642" s="12" t="s">
        <v>2148</v>
      </c>
      <c r="K642" s="12" t="s">
        <v>2158</v>
      </c>
      <c r="L642" s="12" t="s">
        <v>2022</v>
      </c>
      <c r="M642" s="16"/>
      <c r="O642" s="15"/>
    </row>
    <row r="643" s="3" customFormat="1" ht="31.8" customHeight="1" spans="1:15">
      <c r="A643" s="12">
        <v>641</v>
      </c>
      <c r="B643" s="12" t="s">
        <v>2159</v>
      </c>
      <c r="C643" s="13" t="s">
        <v>2160</v>
      </c>
      <c r="D643" s="12" t="s">
        <v>16</v>
      </c>
      <c r="E643" s="12" t="s">
        <v>17</v>
      </c>
      <c r="F643" s="12" t="s">
        <v>2161</v>
      </c>
      <c r="G643" s="12" t="s">
        <v>2162</v>
      </c>
      <c r="H643" s="12">
        <v>400</v>
      </c>
      <c r="I643" s="12">
        <v>5</v>
      </c>
      <c r="J643" s="12" t="s">
        <v>2163</v>
      </c>
      <c r="K643" s="12" t="s">
        <v>2164</v>
      </c>
      <c r="L643" s="12" t="s">
        <v>2022</v>
      </c>
      <c r="M643" s="16"/>
      <c r="O643" s="15"/>
    </row>
    <row r="644" s="3" customFormat="1" ht="31.8" customHeight="1" spans="1:15">
      <c r="A644" s="12">
        <v>642</v>
      </c>
      <c r="B644" s="12" t="s">
        <v>2165</v>
      </c>
      <c r="C644" s="13" t="s">
        <v>2166</v>
      </c>
      <c r="D644" s="12" t="s">
        <v>16</v>
      </c>
      <c r="E644" s="12" t="s">
        <v>17</v>
      </c>
      <c r="F644" s="12" t="s">
        <v>2161</v>
      </c>
      <c r="G644" s="12" t="s">
        <v>2162</v>
      </c>
      <c r="H644" s="12">
        <v>400</v>
      </c>
      <c r="I644" s="12">
        <v>5</v>
      </c>
      <c r="J644" s="12" t="s">
        <v>2163</v>
      </c>
      <c r="K644" s="12" t="s">
        <v>2167</v>
      </c>
      <c r="L644" s="12" t="s">
        <v>2022</v>
      </c>
      <c r="M644" s="16"/>
      <c r="O644" s="15"/>
    </row>
    <row r="645" s="3" customFormat="1" ht="31.8" customHeight="1" spans="1:15">
      <c r="A645" s="12">
        <v>643</v>
      </c>
      <c r="B645" s="12" t="s">
        <v>2168</v>
      </c>
      <c r="C645" s="13" t="s">
        <v>2169</v>
      </c>
      <c r="D645" s="12" t="s">
        <v>16</v>
      </c>
      <c r="E645" s="12" t="s">
        <v>17</v>
      </c>
      <c r="F645" s="12" t="s">
        <v>2161</v>
      </c>
      <c r="G645" s="12" t="s">
        <v>2162</v>
      </c>
      <c r="H645" s="12">
        <v>400</v>
      </c>
      <c r="I645" s="12">
        <v>5</v>
      </c>
      <c r="J645" s="12" t="s">
        <v>2163</v>
      </c>
      <c r="K645" s="12" t="s">
        <v>2170</v>
      </c>
      <c r="L645" s="12" t="s">
        <v>2022</v>
      </c>
      <c r="M645" s="16"/>
      <c r="O645" s="15"/>
    </row>
    <row r="646" s="3" customFormat="1" ht="31.8" customHeight="1" spans="1:15">
      <c r="A646" s="12">
        <v>644</v>
      </c>
      <c r="B646" s="12" t="s">
        <v>2171</v>
      </c>
      <c r="C646" s="13" t="s">
        <v>2172</v>
      </c>
      <c r="D646" s="12" t="s">
        <v>16</v>
      </c>
      <c r="E646" s="12" t="s">
        <v>17</v>
      </c>
      <c r="F646" s="12" t="s">
        <v>2161</v>
      </c>
      <c r="G646" s="12" t="s">
        <v>2162</v>
      </c>
      <c r="H646" s="12">
        <v>400</v>
      </c>
      <c r="I646" s="12">
        <v>5</v>
      </c>
      <c r="J646" s="12" t="s">
        <v>2163</v>
      </c>
      <c r="K646" s="12" t="s">
        <v>2173</v>
      </c>
      <c r="L646" s="12" t="s">
        <v>2022</v>
      </c>
      <c r="M646" s="16"/>
      <c r="O646" s="15"/>
    </row>
    <row r="647" s="3" customFormat="1" ht="31.8" customHeight="1" spans="1:15">
      <c r="A647" s="12">
        <v>645</v>
      </c>
      <c r="B647" s="12" t="s">
        <v>2174</v>
      </c>
      <c r="C647" s="13" t="s">
        <v>2175</v>
      </c>
      <c r="D647" s="12" t="s">
        <v>16</v>
      </c>
      <c r="E647" s="12" t="s">
        <v>17</v>
      </c>
      <c r="F647" s="12" t="s">
        <v>2161</v>
      </c>
      <c r="G647" s="12" t="s">
        <v>2162</v>
      </c>
      <c r="H647" s="12">
        <v>400</v>
      </c>
      <c r="I647" s="12">
        <v>5</v>
      </c>
      <c r="J647" s="12" t="s">
        <v>2163</v>
      </c>
      <c r="K647" s="12" t="s">
        <v>2176</v>
      </c>
      <c r="L647" s="12" t="s">
        <v>2022</v>
      </c>
      <c r="M647" s="16"/>
      <c r="O647" s="15"/>
    </row>
    <row r="648" s="3" customFormat="1" ht="31.8" customHeight="1" spans="1:15">
      <c r="A648" s="12">
        <v>646</v>
      </c>
      <c r="B648" s="12" t="s">
        <v>2177</v>
      </c>
      <c r="C648" s="13" t="s">
        <v>2178</v>
      </c>
      <c r="D648" s="12" t="s">
        <v>16</v>
      </c>
      <c r="E648" s="12" t="s">
        <v>17</v>
      </c>
      <c r="F648" s="12" t="s">
        <v>2161</v>
      </c>
      <c r="G648" s="12" t="s">
        <v>2162</v>
      </c>
      <c r="H648" s="12">
        <v>180</v>
      </c>
      <c r="I648" s="12">
        <v>5</v>
      </c>
      <c r="J648" s="12" t="s">
        <v>2163</v>
      </c>
      <c r="K648" s="12" t="s">
        <v>2179</v>
      </c>
      <c r="L648" s="12" t="s">
        <v>2022</v>
      </c>
      <c r="M648" s="16"/>
      <c r="O648" s="15"/>
    </row>
    <row r="649" s="3" customFormat="1" ht="31.8" customHeight="1" spans="1:15">
      <c r="A649" s="12">
        <v>647</v>
      </c>
      <c r="B649" s="12" t="s">
        <v>2180</v>
      </c>
      <c r="C649" s="13" t="s">
        <v>2181</v>
      </c>
      <c r="D649" s="12" t="s">
        <v>16</v>
      </c>
      <c r="E649" s="12" t="s">
        <v>17</v>
      </c>
      <c r="F649" s="12" t="s">
        <v>2161</v>
      </c>
      <c r="G649" s="12" t="s">
        <v>2162</v>
      </c>
      <c r="H649" s="12">
        <v>180</v>
      </c>
      <c r="I649" s="12">
        <v>5</v>
      </c>
      <c r="J649" s="12" t="s">
        <v>2163</v>
      </c>
      <c r="K649" s="12" t="s">
        <v>2182</v>
      </c>
      <c r="L649" s="12" t="s">
        <v>2022</v>
      </c>
      <c r="M649" s="16"/>
      <c r="O649" s="15"/>
    </row>
    <row r="650" s="3" customFormat="1" ht="31.8" customHeight="1" spans="1:15">
      <c r="A650" s="12">
        <v>648</v>
      </c>
      <c r="B650" s="12" t="s">
        <v>2183</v>
      </c>
      <c r="C650" s="13" t="s">
        <v>2184</v>
      </c>
      <c r="D650" s="12" t="s">
        <v>16</v>
      </c>
      <c r="E650" s="12" t="s">
        <v>17</v>
      </c>
      <c r="F650" s="12" t="s">
        <v>2161</v>
      </c>
      <c r="G650" s="12" t="s">
        <v>2162</v>
      </c>
      <c r="H650" s="12">
        <v>180</v>
      </c>
      <c r="I650" s="12">
        <v>5</v>
      </c>
      <c r="J650" s="12" t="s">
        <v>2163</v>
      </c>
      <c r="K650" s="12" t="s">
        <v>2185</v>
      </c>
      <c r="L650" s="12" t="s">
        <v>2022</v>
      </c>
      <c r="M650" s="16"/>
      <c r="O650" s="15"/>
    </row>
    <row r="651" s="3" customFormat="1" ht="31.8" customHeight="1" spans="1:15">
      <c r="A651" s="12">
        <v>649</v>
      </c>
      <c r="B651" s="12" t="s">
        <v>2186</v>
      </c>
      <c r="C651" s="13" t="s">
        <v>2187</v>
      </c>
      <c r="D651" s="12" t="s">
        <v>16</v>
      </c>
      <c r="E651" s="12" t="s">
        <v>17</v>
      </c>
      <c r="F651" s="12" t="s">
        <v>2161</v>
      </c>
      <c r="G651" s="12" t="s">
        <v>2162</v>
      </c>
      <c r="H651" s="12">
        <v>180</v>
      </c>
      <c r="I651" s="12">
        <v>5</v>
      </c>
      <c r="J651" s="12" t="s">
        <v>2163</v>
      </c>
      <c r="K651" s="12" t="s">
        <v>2188</v>
      </c>
      <c r="L651" s="12" t="s">
        <v>2022</v>
      </c>
      <c r="M651" s="16"/>
      <c r="O651" s="15"/>
    </row>
    <row r="652" s="3" customFormat="1" ht="31.8" customHeight="1" spans="1:15">
      <c r="A652" s="12">
        <v>650</v>
      </c>
      <c r="B652" s="12" t="s">
        <v>2189</v>
      </c>
      <c r="C652" s="13" t="s">
        <v>2190</v>
      </c>
      <c r="D652" s="12" t="s">
        <v>16</v>
      </c>
      <c r="E652" s="12" t="s">
        <v>17</v>
      </c>
      <c r="F652" s="12" t="s">
        <v>2161</v>
      </c>
      <c r="G652" s="12" t="s">
        <v>2162</v>
      </c>
      <c r="H652" s="12">
        <v>200</v>
      </c>
      <c r="I652" s="12">
        <v>10</v>
      </c>
      <c r="J652" s="12" t="s">
        <v>2163</v>
      </c>
      <c r="K652" s="12" t="s">
        <v>2191</v>
      </c>
      <c r="L652" s="12" t="s">
        <v>2022</v>
      </c>
      <c r="M652" s="16"/>
      <c r="O652" s="15"/>
    </row>
    <row r="653" s="3" customFormat="1" ht="31.8" customHeight="1" spans="1:15">
      <c r="A653" s="12">
        <v>651</v>
      </c>
      <c r="B653" s="12" t="s">
        <v>2192</v>
      </c>
      <c r="C653" s="13" t="s">
        <v>2193</v>
      </c>
      <c r="D653" s="12" t="s">
        <v>16</v>
      </c>
      <c r="E653" s="12" t="s">
        <v>17</v>
      </c>
      <c r="F653" s="12" t="s">
        <v>2161</v>
      </c>
      <c r="G653" s="12" t="s">
        <v>2162</v>
      </c>
      <c r="H653" s="12">
        <v>180</v>
      </c>
      <c r="I653" s="12">
        <v>4</v>
      </c>
      <c r="J653" s="12" t="s">
        <v>2163</v>
      </c>
      <c r="K653" s="12" t="s">
        <v>2194</v>
      </c>
      <c r="L653" s="12" t="s">
        <v>2022</v>
      </c>
      <c r="M653" s="16"/>
      <c r="O653" s="15"/>
    </row>
    <row r="654" s="3" customFormat="1" ht="31.8" customHeight="1" spans="1:15">
      <c r="A654" s="12">
        <v>652</v>
      </c>
      <c r="B654" s="12" t="s">
        <v>2195</v>
      </c>
      <c r="C654" s="13" t="s">
        <v>2196</v>
      </c>
      <c r="D654" s="12" t="s">
        <v>16</v>
      </c>
      <c r="E654" s="12" t="s">
        <v>17</v>
      </c>
      <c r="F654" s="12" t="s">
        <v>2161</v>
      </c>
      <c r="G654" s="12" t="s">
        <v>2162</v>
      </c>
      <c r="H654" s="12">
        <v>180</v>
      </c>
      <c r="I654" s="12">
        <v>6</v>
      </c>
      <c r="J654" s="12" t="s">
        <v>2163</v>
      </c>
      <c r="K654" s="12" t="s">
        <v>2197</v>
      </c>
      <c r="L654" s="12" t="s">
        <v>2022</v>
      </c>
      <c r="M654" s="16"/>
      <c r="O654" s="15"/>
    </row>
    <row r="655" s="3" customFormat="1" ht="31.8" customHeight="1" spans="1:15">
      <c r="A655" s="12">
        <v>653</v>
      </c>
      <c r="B655" s="12" t="s">
        <v>2198</v>
      </c>
      <c r="C655" s="13" t="s">
        <v>2199</v>
      </c>
      <c r="D655" s="12" t="s">
        <v>16</v>
      </c>
      <c r="E655" s="12" t="s">
        <v>17</v>
      </c>
      <c r="F655" s="12" t="s">
        <v>2161</v>
      </c>
      <c r="G655" s="12" t="s">
        <v>2162</v>
      </c>
      <c r="H655" s="12">
        <v>180</v>
      </c>
      <c r="I655" s="12">
        <v>6</v>
      </c>
      <c r="J655" s="12" t="s">
        <v>2163</v>
      </c>
      <c r="K655" s="12" t="s">
        <v>2200</v>
      </c>
      <c r="L655" s="12" t="s">
        <v>2022</v>
      </c>
      <c r="M655" s="16"/>
      <c r="O655" s="15"/>
    </row>
    <row r="656" s="3" customFormat="1" ht="31.8" customHeight="1" spans="1:15">
      <c r="A656" s="12">
        <v>654</v>
      </c>
      <c r="B656" s="12" t="s">
        <v>2201</v>
      </c>
      <c r="C656" s="13" t="s">
        <v>2202</v>
      </c>
      <c r="D656" s="12" t="s">
        <v>16</v>
      </c>
      <c r="E656" s="12" t="s">
        <v>17</v>
      </c>
      <c r="F656" s="12" t="s">
        <v>2161</v>
      </c>
      <c r="G656" s="12" t="s">
        <v>2162</v>
      </c>
      <c r="H656" s="12">
        <v>180</v>
      </c>
      <c r="I656" s="12">
        <v>6</v>
      </c>
      <c r="J656" s="12" t="s">
        <v>2163</v>
      </c>
      <c r="K656" s="12" t="s">
        <v>2203</v>
      </c>
      <c r="L656" s="12" t="s">
        <v>2022</v>
      </c>
      <c r="M656" s="16"/>
      <c r="O656" s="15"/>
    </row>
    <row r="657" s="3" customFormat="1" ht="31.8" customHeight="1" spans="1:15">
      <c r="A657" s="12">
        <v>655</v>
      </c>
      <c r="B657" s="12" t="s">
        <v>2204</v>
      </c>
      <c r="C657" s="13" t="s">
        <v>2205</v>
      </c>
      <c r="D657" s="12" t="s">
        <v>16</v>
      </c>
      <c r="E657" s="12" t="s">
        <v>17</v>
      </c>
      <c r="F657" s="12" t="s">
        <v>2161</v>
      </c>
      <c r="G657" s="12" t="s">
        <v>2162</v>
      </c>
      <c r="H657" s="12">
        <v>180</v>
      </c>
      <c r="I657" s="12">
        <v>6</v>
      </c>
      <c r="J657" s="12" t="s">
        <v>2163</v>
      </c>
      <c r="K657" s="12" t="s">
        <v>2206</v>
      </c>
      <c r="L657" s="12" t="s">
        <v>2022</v>
      </c>
      <c r="M657" s="16"/>
      <c r="O657" s="15"/>
    </row>
    <row r="658" s="3" customFormat="1" ht="31.8" customHeight="1" spans="1:15">
      <c r="A658" s="12">
        <v>656</v>
      </c>
      <c r="B658" s="12" t="s">
        <v>2207</v>
      </c>
      <c r="C658" s="13" t="s">
        <v>2208</v>
      </c>
      <c r="D658" s="12" t="s">
        <v>16</v>
      </c>
      <c r="E658" s="12" t="s">
        <v>17</v>
      </c>
      <c r="F658" s="12" t="s">
        <v>2161</v>
      </c>
      <c r="G658" s="12" t="s">
        <v>2162</v>
      </c>
      <c r="H658" s="12">
        <v>180</v>
      </c>
      <c r="I658" s="12">
        <v>10</v>
      </c>
      <c r="J658" s="12" t="s">
        <v>2163</v>
      </c>
      <c r="K658" s="12" t="s">
        <v>2209</v>
      </c>
      <c r="L658" s="12" t="s">
        <v>2022</v>
      </c>
      <c r="M658" s="16"/>
      <c r="O658" s="15"/>
    </row>
    <row r="659" s="3" customFormat="1" ht="31.8" customHeight="1" spans="1:15">
      <c r="A659" s="12">
        <v>657</v>
      </c>
      <c r="B659" s="12" t="s">
        <v>2210</v>
      </c>
      <c r="C659" s="13" t="s">
        <v>2211</v>
      </c>
      <c r="D659" s="12" t="s">
        <v>16</v>
      </c>
      <c r="E659" s="12" t="s">
        <v>17</v>
      </c>
      <c r="F659" s="12" t="s">
        <v>2212</v>
      </c>
      <c r="G659" s="12" t="s">
        <v>2213</v>
      </c>
      <c r="H659" s="12">
        <v>100</v>
      </c>
      <c r="I659" s="12">
        <v>6</v>
      </c>
      <c r="J659" s="12" t="s">
        <v>2214</v>
      </c>
      <c r="K659" s="12" t="s">
        <v>2215</v>
      </c>
      <c r="L659" s="12" t="s">
        <v>2022</v>
      </c>
      <c r="M659" s="16"/>
      <c r="O659" s="15"/>
    </row>
    <row r="660" s="3" customFormat="1" ht="31.8" customHeight="1" spans="1:15">
      <c r="A660" s="12">
        <v>658</v>
      </c>
      <c r="B660" s="12" t="s">
        <v>2216</v>
      </c>
      <c r="C660" s="13" t="s">
        <v>2217</v>
      </c>
      <c r="D660" s="12" t="s">
        <v>16</v>
      </c>
      <c r="E660" s="12" t="s">
        <v>17</v>
      </c>
      <c r="F660" s="12" t="s">
        <v>2212</v>
      </c>
      <c r="G660" s="12" t="s">
        <v>2213</v>
      </c>
      <c r="H660" s="12">
        <v>60</v>
      </c>
      <c r="I660" s="12">
        <v>4</v>
      </c>
      <c r="J660" s="12" t="s">
        <v>2214</v>
      </c>
      <c r="K660" s="12" t="s">
        <v>2218</v>
      </c>
      <c r="L660" s="12" t="s">
        <v>2022</v>
      </c>
      <c r="M660" s="16"/>
      <c r="O660" s="15"/>
    </row>
    <row r="661" s="3" customFormat="1" ht="31.8" customHeight="1" spans="1:15">
      <c r="A661" s="12">
        <v>659</v>
      </c>
      <c r="B661" s="12" t="s">
        <v>2219</v>
      </c>
      <c r="C661" s="13" t="s">
        <v>2220</v>
      </c>
      <c r="D661" s="12" t="s">
        <v>16</v>
      </c>
      <c r="E661" s="12" t="s">
        <v>17</v>
      </c>
      <c r="F661" s="12" t="s">
        <v>2212</v>
      </c>
      <c r="G661" s="12" t="s">
        <v>2213</v>
      </c>
      <c r="H661" s="12">
        <v>30</v>
      </c>
      <c r="I661" s="12">
        <v>4</v>
      </c>
      <c r="J661" s="12" t="s">
        <v>2214</v>
      </c>
      <c r="K661" s="12" t="s">
        <v>2221</v>
      </c>
      <c r="L661" s="12" t="s">
        <v>2022</v>
      </c>
      <c r="M661" s="16"/>
      <c r="O661" s="15"/>
    </row>
    <row r="662" s="3" customFormat="1" ht="31.8" customHeight="1" spans="1:15">
      <c r="A662" s="12">
        <v>660</v>
      </c>
      <c r="B662" s="12" t="s">
        <v>2222</v>
      </c>
      <c r="C662" s="13" t="s">
        <v>2223</v>
      </c>
      <c r="D662" s="12" t="s">
        <v>16</v>
      </c>
      <c r="E662" s="12" t="s">
        <v>17</v>
      </c>
      <c r="F662" s="12" t="s">
        <v>2224</v>
      </c>
      <c r="G662" s="12" t="s">
        <v>2213</v>
      </c>
      <c r="H662" s="12">
        <v>50</v>
      </c>
      <c r="I662" s="12">
        <v>4</v>
      </c>
      <c r="J662" s="12" t="s">
        <v>2214</v>
      </c>
      <c r="K662" s="12" t="s">
        <v>2225</v>
      </c>
      <c r="L662" s="12" t="s">
        <v>2022</v>
      </c>
      <c r="M662" s="16"/>
      <c r="O662" s="15"/>
    </row>
    <row r="663" s="3" customFormat="1" ht="31.8" customHeight="1" spans="1:15">
      <c r="A663" s="12">
        <v>661</v>
      </c>
      <c r="B663" s="12" t="s">
        <v>2224</v>
      </c>
      <c r="C663" s="13" t="s">
        <v>2226</v>
      </c>
      <c r="D663" s="12" t="s">
        <v>16</v>
      </c>
      <c r="E663" s="12" t="s">
        <v>45</v>
      </c>
      <c r="F663" s="12" t="s">
        <v>2222</v>
      </c>
      <c r="G663" s="12" t="s">
        <v>2227</v>
      </c>
      <c r="H663" s="12">
        <v>60</v>
      </c>
      <c r="I663" s="12">
        <v>4</v>
      </c>
      <c r="J663" s="12" t="s">
        <v>2214</v>
      </c>
      <c r="K663" s="12" t="s">
        <v>2228</v>
      </c>
      <c r="L663" s="12" t="s">
        <v>2022</v>
      </c>
      <c r="M663" s="16"/>
      <c r="O663" s="15"/>
    </row>
    <row r="664" s="3" customFormat="1" ht="31.8" customHeight="1" spans="1:15">
      <c r="A664" s="12">
        <v>662</v>
      </c>
      <c r="B664" s="12" t="s">
        <v>2229</v>
      </c>
      <c r="C664" s="13" t="s">
        <v>2230</v>
      </c>
      <c r="D664" s="12" t="s">
        <v>16</v>
      </c>
      <c r="E664" s="12" t="s">
        <v>45</v>
      </c>
      <c r="F664" s="12" t="s">
        <v>2222</v>
      </c>
      <c r="G664" s="12" t="s">
        <v>2231</v>
      </c>
      <c r="H664" s="12">
        <v>50</v>
      </c>
      <c r="I664" s="12">
        <v>4</v>
      </c>
      <c r="J664" s="12" t="s">
        <v>2214</v>
      </c>
      <c r="K664" s="12" t="s">
        <v>2232</v>
      </c>
      <c r="L664" s="12" t="s">
        <v>2022</v>
      </c>
      <c r="M664" s="16"/>
      <c r="O664" s="15"/>
    </row>
    <row r="665" s="3" customFormat="1" ht="31.8" customHeight="1" spans="1:15">
      <c r="A665" s="12">
        <v>663</v>
      </c>
      <c r="B665" s="12" t="s">
        <v>2233</v>
      </c>
      <c r="C665" s="13" t="s">
        <v>2234</v>
      </c>
      <c r="D665" s="12" t="s">
        <v>16</v>
      </c>
      <c r="E665" s="12" t="s">
        <v>45</v>
      </c>
      <c r="F665" s="12" t="s">
        <v>2222</v>
      </c>
      <c r="G665" s="12" t="s">
        <v>2231</v>
      </c>
      <c r="H665" s="12">
        <v>50</v>
      </c>
      <c r="I665" s="12">
        <v>4</v>
      </c>
      <c r="J665" s="12" t="s">
        <v>2214</v>
      </c>
      <c r="K665" s="12" t="s">
        <v>2235</v>
      </c>
      <c r="L665" s="12" t="s">
        <v>2022</v>
      </c>
      <c r="M665" s="16"/>
      <c r="O665" s="15"/>
    </row>
    <row r="666" s="3" customFormat="1" ht="31.8" customHeight="1" spans="1:15">
      <c r="A666" s="12">
        <v>664</v>
      </c>
      <c r="B666" s="12" t="s">
        <v>2236</v>
      </c>
      <c r="C666" s="13" t="s">
        <v>2237</v>
      </c>
      <c r="D666" s="12" t="s">
        <v>16</v>
      </c>
      <c r="E666" s="12" t="s">
        <v>45</v>
      </c>
      <c r="F666" s="12" t="s">
        <v>2222</v>
      </c>
      <c r="G666" s="12" t="s">
        <v>2231</v>
      </c>
      <c r="H666" s="12">
        <v>50</v>
      </c>
      <c r="I666" s="12">
        <v>4</v>
      </c>
      <c r="J666" s="12" t="s">
        <v>2214</v>
      </c>
      <c r="K666" s="12" t="s">
        <v>2238</v>
      </c>
      <c r="L666" s="12" t="s">
        <v>2022</v>
      </c>
      <c r="M666" s="16"/>
      <c r="O666" s="15"/>
    </row>
    <row r="667" s="3" customFormat="1" ht="31.8" customHeight="1" spans="1:15">
      <c r="A667" s="12">
        <v>665</v>
      </c>
      <c r="B667" s="12" t="s">
        <v>2231</v>
      </c>
      <c r="C667" s="13" t="s">
        <v>2239</v>
      </c>
      <c r="D667" s="12" t="s">
        <v>16</v>
      </c>
      <c r="E667" s="12" t="s">
        <v>17</v>
      </c>
      <c r="F667" s="12" t="s">
        <v>2224</v>
      </c>
      <c r="G667" s="12" t="s">
        <v>2213</v>
      </c>
      <c r="H667" s="12">
        <v>50</v>
      </c>
      <c r="I667" s="12">
        <v>4</v>
      </c>
      <c r="J667" s="12" t="s">
        <v>2214</v>
      </c>
      <c r="K667" s="12" t="s">
        <v>2240</v>
      </c>
      <c r="L667" s="12" t="s">
        <v>2022</v>
      </c>
      <c r="M667" s="16"/>
      <c r="O667" s="15"/>
    </row>
    <row r="668" s="3" customFormat="1" ht="31.8" customHeight="1" spans="1:15">
      <c r="A668" s="12">
        <v>666</v>
      </c>
      <c r="B668" s="12" t="s">
        <v>2227</v>
      </c>
      <c r="C668" s="13" t="s">
        <v>2241</v>
      </c>
      <c r="D668" s="12" t="s">
        <v>16</v>
      </c>
      <c r="E668" s="12" t="s">
        <v>17</v>
      </c>
      <c r="F668" s="12" t="s">
        <v>2224</v>
      </c>
      <c r="G668" s="12" t="s">
        <v>2213</v>
      </c>
      <c r="H668" s="12">
        <v>70</v>
      </c>
      <c r="I668" s="12">
        <v>4</v>
      </c>
      <c r="J668" s="12" t="s">
        <v>2214</v>
      </c>
      <c r="K668" s="12" t="s">
        <v>2242</v>
      </c>
      <c r="L668" s="12" t="s">
        <v>2022</v>
      </c>
      <c r="M668" s="16"/>
      <c r="O668" s="15"/>
    </row>
    <row r="669" s="3" customFormat="1" ht="31.8" customHeight="1" spans="1:15">
      <c r="A669" s="12">
        <v>667</v>
      </c>
      <c r="B669" s="12" t="s">
        <v>2243</v>
      </c>
      <c r="C669" s="13" t="s">
        <v>2244</v>
      </c>
      <c r="D669" s="12" t="s">
        <v>16</v>
      </c>
      <c r="E669" s="12" t="s">
        <v>45</v>
      </c>
      <c r="F669" s="12" t="s">
        <v>2162</v>
      </c>
      <c r="G669" s="12" t="s">
        <v>2245</v>
      </c>
      <c r="H669" s="12">
        <v>100</v>
      </c>
      <c r="I669" s="12">
        <v>5</v>
      </c>
      <c r="J669" s="12" t="s">
        <v>2214</v>
      </c>
      <c r="K669" s="12" t="s">
        <v>2246</v>
      </c>
      <c r="L669" s="12" t="s">
        <v>2022</v>
      </c>
      <c r="M669" s="16"/>
      <c r="O669" s="15"/>
    </row>
    <row r="670" s="3" customFormat="1" ht="31.8" customHeight="1" spans="1:15">
      <c r="A670" s="12">
        <v>668</v>
      </c>
      <c r="B670" s="12" t="s">
        <v>2247</v>
      </c>
      <c r="C670" s="13" t="s">
        <v>2248</v>
      </c>
      <c r="D670" s="12" t="s">
        <v>16</v>
      </c>
      <c r="E670" s="12" t="s">
        <v>45</v>
      </c>
      <c r="F670" s="12" t="s">
        <v>2162</v>
      </c>
      <c r="G670" s="12" t="s">
        <v>2245</v>
      </c>
      <c r="H670" s="12">
        <v>100</v>
      </c>
      <c r="I670" s="12">
        <v>5</v>
      </c>
      <c r="J670" s="12" t="s">
        <v>2214</v>
      </c>
      <c r="K670" s="12" t="s">
        <v>2249</v>
      </c>
      <c r="L670" s="12" t="s">
        <v>2022</v>
      </c>
      <c r="M670" s="16"/>
      <c r="O670" s="15"/>
    </row>
    <row r="671" s="3" customFormat="1" ht="31.8" customHeight="1" spans="1:15">
      <c r="A671" s="12">
        <v>669</v>
      </c>
      <c r="B671" s="12" t="s">
        <v>2250</v>
      </c>
      <c r="C671" s="13" t="s">
        <v>2251</v>
      </c>
      <c r="D671" s="12" t="s">
        <v>16</v>
      </c>
      <c r="E671" s="12" t="s">
        <v>45</v>
      </c>
      <c r="F671" s="12" t="s">
        <v>2162</v>
      </c>
      <c r="G671" s="12" t="s">
        <v>2245</v>
      </c>
      <c r="H671" s="12">
        <v>100</v>
      </c>
      <c r="I671" s="12">
        <v>5</v>
      </c>
      <c r="J671" s="12" t="s">
        <v>2214</v>
      </c>
      <c r="K671" s="12" t="s">
        <v>2252</v>
      </c>
      <c r="L671" s="12" t="s">
        <v>2022</v>
      </c>
      <c r="M671" s="16"/>
      <c r="O671" s="15"/>
    </row>
    <row r="672" s="3" customFormat="1" ht="31.8" customHeight="1" spans="1:15">
      <c r="A672" s="12">
        <v>670</v>
      </c>
      <c r="B672" s="12" t="s">
        <v>2253</v>
      </c>
      <c r="C672" s="13" t="s">
        <v>2254</v>
      </c>
      <c r="D672" s="12" t="s">
        <v>16</v>
      </c>
      <c r="E672" s="12" t="s">
        <v>45</v>
      </c>
      <c r="F672" s="12" t="s">
        <v>2162</v>
      </c>
      <c r="G672" s="12" t="s">
        <v>2245</v>
      </c>
      <c r="H672" s="12">
        <v>100</v>
      </c>
      <c r="I672" s="12">
        <v>5</v>
      </c>
      <c r="J672" s="12" t="s">
        <v>2214</v>
      </c>
      <c r="K672" s="12" t="s">
        <v>2255</v>
      </c>
      <c r="L672" s="12" t="s">
        <v>2022</v>
      </c>
      <c r="M672" s="16"/>
      <c r="O672" s="15"/>
    </row>
    <row r="673" s="3" customFormat="1" ht="31.8" customHeight="1" spans="1:15">
      <c r="A673" s="12">
        <v>671</v>
      </c>
      <c r="B673" s="12" t="s">
        <v>2256</v>
      </c>
      <c r="C673" s="13" t="s">
        <v>2257</v>
      </c>
      <c r="D673" s="12" t="s">
        <v>16</v>
      </c>
      <c r="E673" s="12" t="s">
        <v>45</v>
      </c>
      <c r="F673" s="12" t="s">
        <v>2162</v>
      </c>
      <c r="G673" s="12" t="s">
        <v>2245</v>
      </c>
      <c r="H673" s="12">
        <v>100</v>
      </c>
      <c r="I673" s="12">
        <v>5</v>
      </c>
      <c r="J673" s="12" t="s">
        <v>2214</v>
      </c>
      <c r="K673" s="12" t="s">
        <v>2258</v>
      </c>
      <c r="L673" s="12" t="s">
        <v>2022</v>
      </c>
      <c r="M673" s="16"/>
      <c r="O673" s="15"/>
    </row>
    <row r="674" s="3" customFormat="1" ht="31.8" customHeight="1" spans="1:15">
      <c r="A674" s="12">
        <v>672</v>
      </c>
      <c r="B674" s="12" t="s">
        <v>2259</v>
      </c>
      <c r="C674" s="13" t="s">
        <v>2260</v>
      </c>
      <c r="D674" s="12" t="s">
        <v>16</v>
      </c>
      <c r="E674" s="12" t="s">
        <v>45</v>
      </c>
      <c r="F674" s="12" t="s">
        <v>2162</v>
      </c>
      <c r="G674" s="12" t="s">
        <v>2245</v>
      </c>
      <c r="H674" s="12">
        <v>100</v>
      </c>
      <c r="I674" s="12">
        <v>5</v>
      </c>
      <c r="J674" s="12" t="s">
        <v>2214</v>
      </c>
      <c r="K674" s="12" t="s">
        <v>2261</v>
      </c>
      <c r="L674" s="12" t="s">
        <v>2022</v>
      </c>
      <c r="M674" s="16"/>
      <c r="O674" s="15"/>
    </row>
    <row r="675" s="3" customFormat="1" ht="31.8" customHeight="1" spans="1:15">
      <c r="A675" s="12">
        <v>673</v>
      </c>
      <c r="B675" s="12" t="s">
        <v>2262</v>
      </c>
      <c r="C675" s="13" t="s">
        <v>2263</v>
      </c>
      <c r="D675" s="12" t="s">
        <v>16</v>
      </c>
      <c r="E675" s="12" t="s">
        <v>45</v>
      </c>
      <c r="F675" s="12" t="s">
        <v>2162</v>
      </c>
      <c r="G675" s="12" t="s">
        <v>2245</v>
      </c>
      <c r="H675" s="12">
        <v>100</v>
      </c>
      <c r="I675" s="12">
        <v>5</v>
      </c>
      <c r="J675" s="12" t="s">
        <v>2214</v>
      </c>
      <c r="K675" s="12" t="s">
        <v>2264</v>
      </c>
      <c r="L675" s="12" t="s">
        <v>2022</v>
      </c>
      <c r="M675" s="16"/>
      <c r="O675" s="15"/>
    </row>
    <row r="676" s="3" customFormat="1" ht="31.8" customHeight="1" spans="1:15">
      <c r="A676" s="12">
        <v>674</v>
      </c>
      <c r="B676" s="12" t="s">
        <v>2265</v>
      </c>
      <c r="C676" s="13" t="s">
        <v>2266</v>
      </c>
      <c r="D676" s="12" t="s">
        <v>16</v>
      </c>
      <c r="E676" s="12" t="s">
        <v>45</v>
      </c>
      <c r="F676" s="12" t="s">
        <v>2162</v>
      </c>
      <c r="G676" s="12" t="s">
        <v>2245</v>
      </c>
      <c r="H676" s="12">
        <v>100</v>
      </c>
      <c r="I676" s="12">
        <v>5</v>
      </c>
      <c r="J676" s="12" t="s">
        <v>2214</v>
      </c>
      <c r="K676" s="12" t="s">
        <v>2267</v>
      </c>
      <c r="L676" s="12" t="s">
        <v>2022</v>
      </c>
      <c r="M676" s="16"/>
      <c r="O676" s="15"/>
    </row>
    <row r="677" s="3" customFormat="1" ht="31.8" customHeight="1" spans="1:15">
      <c r="A677" s="12">
        <v>675</v>
      </c>
      <c r="B677" s="12" t="s">
        <v>2268</v>
      </c>
      <c r="C677" s="13" t="s">
        <v>2269</v>
      </c>
      <c r="D677" s="12" t="s">
        <v>16</v>
      </c>
      <c r="E677" s="12" t="s">
        <v>45</v>
      </c>
      <c r="F677" s="12" t="s">
        <v>2162</v>
      </c>
      <c r="G677" s="12" t="s">
        <v>2245</v>
      </c>
      <c r="H677" s="12">
        <v>100</v>
      </c>
      <c r="I677" s="12">
        <v>5</v>
      </c>
      <c r="J677" s="12" t="s">
        <v>2214</v>
      </c>
      <c r="K677" s="12" t="s">
        <v>2270</v>
      </c>
      <c r="L677" s="12" t="s">
        <v>2022</v>
      </c>
      <c r="M677" s="16"/>
      <c r="O677" s="15"/>
    </row>
    <row r="678" s="3" customFormat="1" ht="31.8" customHeight="1" spans="1:15">
      <c r="A678" s="12">
        <v>676</v>
      </c>
      <c r="B678" s="12" t="s">
        <v>2271</v>
      </c>
      <c r="C678" s="13" t="s">
        <v>2272</v>
      </c>
      <c r="D678" s="12" t="s">
        <v>16</v>
      </c>
      <c r="E678" s="12" t="s">
        <v>45</v>
      </c>
      <c r="F678" s="12" t="s">
        <v>2162</v>
      </c>
      <c r="G678" s="12" t="s">
        <v>2245</v>
      </c>
      <c r="H678" s="12">
        <v>100</v>
      </c>
      <c r="I678" s="12">
        <v>5</v>
      </c>
      <c r="J678" s="12" t="s">
        <v>2214</v>
      </c>
      <c r="K678" s="12" t="s">
        <v>2273</v>
      </c>
      <c r="L678" s="12" t="s">
        <v>2022</v>
      </c>
      <c r="M678" s="16"/>
      <c r="O678" s="15"/>
    </row>
    <row r="679" s="3" customFormat="1" ht="31.8" customHeight="1" spans="1:15">
      <c r="A679" s="12">
        <v>677</v>
      </c>
      <c r="B679" s="12" t="s">
        <v>2245</v>
      </c>
      <c r="C679" s="13" t="s">
        <v>2274</v>
      </c>
      <c r="D679" s="12" t="s">
        <v>16</v>
      </c>
      <c r="E679" s="12" t="s">
        <v>45</v>
      </c>
      <c r="F679" s="12" t="s">
        <v>2243</v>
      </c>
      <c r="G679" s="12" t="s">
        <v>2271</v>
      </c>
      <c r="H679" s="12">
        <v>100</v>
      </c>
      <c r="I679" s="12">
        <v>5</v>
      </c>
      <c r="J679" s="12" t="s">
        <v>2214</v>
      </c>
      <c r="K679" s="12" t="s">
        <v>2275</v>
      </c>
      <c r="L679" s="12" t="s">
        <v>2022</v>
      </c>
      <c r="M679" s="16"/>
      <c r="O679" s="15"/>
    </row>
    <row r="680" s="3" customFormat="1" ht="31.8" customHeight="1" spans="1:15">
      <c r="A680" s="12">
        <v>678</v>
      </c>
      <c r="B680" s="12" t="s">
        <v>2276</v>
      </c>
      <c r="C680" s="13" t="s">
        <v>2277</v>
      </c>
      <c r="D680" s="12" t="s">
        <v>16</v>
      </c>
      <c r="E680" s="12" t="s">
        <v>45</v>
      </c>
      <c r="F680" s="12" t="s">
        <v>2278</v>
      </c>
      <c r="G680" s="12" t="s">
        <v>2279</v>
      </c>
      <c r="H680" s="12">
        <v>100</v>
      </c>
      <c r="I680" s="12">
        <v>4</v>
      </c>
      <c r="J680" s="12" t="s">
        <v>2280</v>
      </c>
      <c r="K680" s="12" t="s">
        <v>2281</v>
      </c>
      <c r="L680" s="12" t="s">
        <v>2022</v>
      </c>
      <c r="M680" s="16"/>
      <c r="O680" s="15"/>
    </row>
    <row r="681" s="3" customFormat="1" ht="31.8" customHeight="1" spans="1:15">
      <c r="A681" s="12">
        <v>679</v>
      </c>
      <c r="B681" s="12" t="s">
        <v>2282</v>
      </c>
      <c r="C681" s="13" t="s">
        <v>2283</v>
      </c>
      <c r="D681" s="12" t="s">
        <v>16</v>
      </c>
      <c r="E681" s="12" t="s">
        <v>45</v>
      </c>
      <c r="F681" s="12" t="s">
        <v>2278</v>
      </c>
      <c r="G681" s="12" t="s">
        <v>2279</v>
      </c>
      <c r="H681" s="12">
        <v>100</v>
      </c>
      <c r="I681" s="12">
        <v>5</v>
      </c>
      <c r="J681" s="12" t="s">
        <v>2280</v>
      </c>
      <c r="K681" s="12" t="s">
        <v>2284</v>
      </c>
      <c r="L681" s="12" t="s">
        <v>2022</v>
      </c>
      <c r="M681" s="16"/>
      <c r="O681" s="15"/>
    </row>
    <row r="682" s="3" customFormat="1" ht="31.8" customHeight="1" spans="1:15">
      <c r="A682" s="12">
        <v>680</v>
      </c>
      <c r="B682" s="12" t="s">
        <v>2285</v>
      </c>
      <c r="C682" s="13" t="s">
        <v>2286</v>
      </c>
      <c r="D682" s="12" t="s">
        <v>16</v>
      </c>
      <c r="E682" s="12" t="s">
        <v>45</v>
      </c>
      <c r="F682" s="12" t="s">
        <v>2278</v>
      </c>
      <c r="G682" s="12" t="s">
        <v>2279</v>
      </c>
      <c r="H682" s="12">
        <v>100</v>
      </c>
      <c r="I682" s="12">
        <v>5</v>
      </c>
      <c r="J682" s="12" t="s">
        <v>2280</v>
      </c>
      <c r="K682" s="12" t="s">
        <v>2287</v>
      </c>
      <c r="L682" s="12" t="s">
        <v>2022</v>
      </c>
      <c r="M682" s="16"/>
      <c r="O682" s="15"/>
    </row>
    <row r="683" s="3" customFormat="1" ht="31.8" customHeight="1" spans="1:15">
      <c r="A683" s="12">
        <v>681</v>
      </c>
      <c r="B683" s="12" t="s">
        <v>2288</v>
      </c>
      <c r="C683" s="13" t="s">
        <v>2289</v>
      </c>
      <c r="D683" s="12" t="s">
        <v>16</v>
      </c>
      <c r="E683" s="12" t="s">
        <v>17</v>
      </c>
      <c r="F683" s="12" t="s">
        <v>2146</v>
      </c>
      <c r="G683" s="12" t="s">
        <v>2279</v>
      </c>
      <c r="H683" s="12">
        <v>100</v>
      </c>
      <c r="I683" s="12">
        <v>4</v>
      </c>
      <c r="J683" s="12" t="s">
        <v>2280</v>
      </c>
      <c r="K683" s="12" t="s">
        <v>2290</v>
      </c>
      <c r="L683" s="12" t="s">
        <v>2022</v>
      </c>
      <c r="M683" s="16"/>
      <c r="O683" s="15"/>
    </row>
    <row r="684" s="3" customFormat="1" ht="31.8" customHeight="1" spans="1:15">
      <c r="A684" s="12">
        <v>682</v>
      </c>
      <c r="B684" s="12" t="s">
        <v>2291</v>
      </c>
      <c r="C684" s="13" t="s">
        <v>2292</v>
      </c>
      <c r="D684" s="12" t="s">
        <v>16</v>
      </c>
      <c r="E684" s="12" t="s">
        <v>17</v>
      </c>
      <c r="F684" s="12" t="s">
        <v>2146</v>
      </c>
      <c r="G684" s="12" t="s">
        <v>2279</v>
      </c>
      <c r="H684" s="12">
        <v>100</v>
      </c>
      <c r="I684" s="12">
        <v>4</v>
      </c>
      <c r="J684" s="12" t="s">
        <v>2280</v>
      </c>
      <c r="K684" s="12" t="s">
        <v>2293</v>
      </c>
      <c r="L684" s="12" t="s">
        <v>2022</v>
      </c>
      <c r="M684" s="16"/>
      <c r="O684" s="15"/>
    </row>
    <row r="685" s="3" customFormat="1" ht="31.8" customHeight="1" spans="1:15">
      <c r="A685" s="12">
        <v>683</v>
      </c>
      <c r="B685" s="12" t="s">
        <v>2294</v>
      </c>
      <c r="C685" s="13" t="s">
        <v>2295</v>
      </c>
      <c r="D685" s="12" t="s">
        <v>16</v>
      </c>
      <c r="E685" s="12" t="s">
        <v>17</v>
      </c>
      <c r="F685" s="12" t="s">
        <v>2146</v>
      </c>
      <c r="G685" s="12" t="s">
        <v>2279</v>
      </c>
      <c r="H685" s="12">
        <v>100</v>
      </c>
      <c r="I685" s="12">
        <v>4</v>
      </c>
      <c r="J685" s="12" t="s">
        <v>2280</v>
      </c>
      <c r="K685" s="12" t="s">
        <v>2296</v>
      </c>
      <c r="L685" s="12" t="s">
        <v>2022</v>
      </c>
      <c r="M685" s="16"/>
      <c r="O685" s="15"/>
    </row>
    <row r="686" s="3" customFormat="1" ht="31.8" customHeight="1" spans="1:15">
      <c r="A686" s="12">
        <v>684</v>
      </c>
      <c r="B686" s="12" t="s">
        <v>2297</v>
      </c>
      <c r="C686" s="13" t="s">
        <v>2298</v>
      </c>
      <c r="D686" s="12" t="s">
        <v>16</v>
      </c>
      <c r="E686" s="12" t="s">
        <v>45</v>
      </c>
      <c r="F686" s="12" t="s">
        <v>2278</v>
      </c>
      <c r="G686" s="12" t="s">
        <v>2299</v>
      </c>
      <c r="H686" s="12">
        <v>130</v>
      </c>
      <c r="I686" s="12">
        <v>4</v>
      </c>
      <c r="J686" s="12" t="s">
        <v>2300</v>
      </c>
      <c r="K686" s="12" t="s">
        <v>2301</v>
      </c>
      <c r="L686" s="12" t="s">
        <v>2022</v>
      </c>
      <c r="M686" s="16"/>
      <c r="O686" s="15"/>
    </row>
    <row r="687" s="3" customFormat="1" ht="31.8" customHeight="1" spans="1:15">
      <c r="A687" s="12">
        <v>685</v>
      </c>
      <c r="B687" s="12" t="s">
        <v>2302</v>
      </c>
      <c r="C687" s="13" t="s">
        <v>2303</v>
      </c>
      <c r="D687" s="12" t="s">
        <v>16</v>
      </c>
      <c r="E687" s="12" t="s">
        <v>45</v>
      </c>
      <c r="F687" s="12" t="s">
        <v>2278</v>
      </c>
      <c r="G687" s="12" t="s">
        <v>2299</v>
      </c>
      <c r="H687" s="12">
        <v>130</v>
      </c>
      <c r="I687" s="12">
        <v>4</v>
      </c>
      <c r="J687" s="12" t="s">
        <v>2300</v>
      </c>
      <c r="K687" s="12" t="s">
        <v>2304</v>
      </c>
      <c r="L687" s="12" t="s">
        <v>2022</v>
      </c>
      <c r="M687" s="16"/>
      <c r="O687" s="15"/>
    </row>
    <row r="688" s="3" customFormat="1" ht="31.8" customHeight="1" spans="1:15">
      <c r="A688" s="12">
        <v>686</v>
      </c>
      <c r="B688" s="12" t="s">
        <v>2305</v>
      </c>
      <c r="C688" s="13" t="s">
        <v>2306</v>
      </c>
      <c r="D688" s="12" t="s">
        <v>16</v>
      </c>
      <c r="E688" s="12" t="s">
        <v>45</v>
      </c>
      <c r="F688" s="12" t="s">
        <v>2278</v>
      </c>
      <c r="G688" s="12" t="s">
        <v>2299</v>
      </c>
      <c r="H688" s="12">
        <v>130</v>
      </c>
      <c r="I688" s="12">
        <v>4</v>
      </c>
      <c r="J688" s="12" t="s">
        <v>2300</v>
      </c>
      <c r="K688" s="12" t="s">
        <v>2307</v>
      </c>
      <c r="L688" s="12" t="s">
        <v>2022</v>
      </c>
      <c r="M688" s="16"/>
      <c r="O688" s="15"/>
    </row>
    <row r="689" s="3" customFormat="1" ht="31.8" customHeight="1" spans="1:15">
      <c r="A689" s="12">
        <v>687</v>
      </c>
      <c r="B689" s="12" t="s">
        <v>2308</v>
      </c>
      <c r="C689" s="13" t="s">
        <v>2309</v>
      </c>
      <c r="D689" s="12" t="s">
        <v>16</v>
      </c>
      <c r="E689" s="12" t="s">
        <v>45</v>
      </c>
      <c r="F689" s="12" t="s">
        <v>2278</v>
      </c>
      <c r="G689" s="12" t="s">
        <v>2299</v>
      </c>
      <c r="H689" s="12">
        <v>130</v>
      </c>
      <c r="I689" s="12">
        <v>4</v>
      </c>
      <c r="J689" s="12" t="s">
        <v>2300</v>
      </c>
      <c r="K689" s="12" t="s">
        <v>2310</v>
      </c>
      <c r="L689" s="12" t="s">
        <v>2022</v>
      </c>
      <c r="M689" s="16"/>
      <c r="O689" s="15"/>
    </row>
    <row r="690" s="3" customFormat="1" ht="31.8" customHeight="1" spans="1:15">
      <c r="A690" s="12">
        <v>688</v>
      </c>
      <c r="B690" s="12" t="s">
        <v>2311</v>
      </c>
      <c r="C690" s="13" t="s">
        <v>2312</v>
      </c>
      <c r="D690" s="12" t="s">
        <v>16</v>
      </c>
      <c r="E690" s="12" t="s">
        <v>45</v>
      </c>
      <c r="F690" s="12" t="s">
        <v>2278</v>
      </c>
      <c r="G690" s="12" t="s">
        <v>2299</v>
      </c>
      <c r="H690" s="12">
        <v>130</v>
      </c>
      <c r="I690" s="12">
        <v>4</v>
      </c>
      <c r="J690" s="12" t="s">
        <v>2300</v>
      </c>
      <c r="K690" s="12" t="s">
        <v>2313</v>
      </c>
      <c r="L690" s="12" t="s">
        <v>2022</v>
      </c>
      <c r="M690" s="16"/>
      <c r="O690" s="15"/>
    </row>
    <row r="691" s="3" customFormat="1" ht="31.8" customHeight="1" spans="1:15">
      <c r="A691" s="12">
        <v>689</v>
      </c>
      <c r="B691" s="12" t="s">
        <v>2314</v>
      </c>
      <c r="C691" s="13" t="s">
        <v>2315</v>
      </c>
      <c r="D691" s="12" t="s">
        <v>16</v>
      </c>
      <c r="E691" s="12" t="s">
        <v>45</v>
      </c>
      <c r="F691" s="12" t="s">
        <v>2278</v>
      </c>
      <c r="G691" s="12" t="s">
        <v>2299</v>
      </c>
      <c r="H691" s="12">
        <v>130</v>
      </c>
      <c r="I691" s="12">
        <v>4</v>
      </c>
      <c r="J691" s="12" t="s">
        <v>2300</v>
      </c>
      <c r="K691" s="12" t="s">
        <v>2316</v>
      </c>
      <c r="L691" s="12" t="s">
        <v>2022</v>
      </c>
      <c r="M691" s="16"/>
      <c r="O691" s="15"/>
    </row>
    <row r="692" s="3" customFormat="1" ht="31.8" customHeight="1" spans="1:15">
      <c r="A692" s="12">
        <v>690</v>
      </c>
      <c r="B692" s="12" t="s">
        <v>2317</v>
      </c>
      <c r="C692" s="13" t="s">
        <v>2318</v>
      </c>
      <c r="D692" s="12" t="s">
        <v>16</v>
      </c>
      <c r="E692" s="12" t="s">
        <v>45</v>
      </c>
      <c r="F692" s="12" t="s">
        <v>2278</v>
      </c>
      <c r="G692" s="12" t="s">
        <v>2299</v>
      </c>
      <c r="H692" s="12">
        <v>130</v>
      </c>
      <c r="I692" s="12">
        <v>4</v>
      </c>
      <c r="J692" s="12" t="s">
        <v>2300</v>
      </c>
      <c r="K692" s="12" t="s">
        <v>2319</v>
      </c>
      <c r="L692" s="12" t="s">
        <v>2022</v>
      </c>
      <c r="M692" s="16"/>
      <c r="O692" s="15"/>
    </row>
    <row r="693" s="3" customFormat="1" ht="31.8" customHeight="1" spans="1:15">
      <c r="A693" s="12">
        <v>691</v>
      </c>
      <c r="B693" s="12" t="s">
        <v>2320</v>
      </c>
      <c r="C693" s="13" t="s">
        <v>2321</v>
      </c>
      <c r="D693" s="12" t="s">
        <v>16</v>
      </c>
      <c r="E693" s="12" t="s">
        <v>45</v>
      </c>
      <c r="F693" s="12" t="s">
        <v>2278</v>
      </c>
      <c r="G693" s="12" t="s">
        <v>2299</v>
      </c>
      <c r="H693" s="12">
        <v>100</v>
      </c>
      <c r="I693" s="12">
        <v>4</v>
      </c>
      <c r="J693" s="12" t="s">
        <v>2300</v>
      </c>
      <c r="K693" s="12" t="s">
        <v>2322</v>
      </c>
      <c r="L693" s="12" t="s">
        <v>2022</v>
      </c>
      <c r="M693" s="16"/>
      <c r="O693" s="15"/>
    </row>
    <row r="694" s="3" customFormat="1" ht="31.8" customHeight="1" spans="1:15">
      <c r="A694" s="12">
        <v>692</v>
      </c>
      <c r="B694" s="12" t="s">
        <v>2323</v>
      </c>
      <c r="C694" s="13" t="s">
        <v>2324</v>
      </c>
      <c r="D694" s="12" t="s">
        <v>16</v>
      </c>
      <c r="E694" s="12" t="s">
        <v>45</v>
      </c>
      <c r="F694" s="12" t="s">
        <v>2278</v>
      </c>
      <c r="G694" s="12" t="s">
        <v>2299</v>
      </c>
      <c r="H694" s="12">
        <v>60</v>
      </c>
      <c r="I694" s="12">
        <v>4</v>
      </c>
      <c r="J694" s="12" t="s">
        <v>2300</v>
      </c>
      <c r="K694" s="12" t="s">
        <v>2325</v>
      </c>
      <c r="L694" s="12" t="s">
        <v>2022</v>
      </c>
      <c r="M694" s="16"/>
      <c r="O694" s="15"/>
    </row>
    <row r="695" s="3" customFormat="1" ht="31.8" customHeight="1" spans="1:15">
      <c r="A695" s="12">
        <v>693</v>
      </c>
      <c r="B695" s="12" t="s">
        <v>2326</v>
      </c>
      <c r="C695" s="13" t="s">
        <v>2327</v>
      </c>
      <c r="D695" s="12" t="s">
        <v>16</v>
      </c>
      <c r="E695" s="12" t="s">
        <v>45</v>
      </c>
      <c r="F695" s="12" t="s">
        <v>2278</v>
      </c>
      <c r="G695" s="12" t="s">
        <v>2299</v>
      </c>
      <c r="H695" s="12">
        <v>50</v>
      </c>
      <c r="I695" s="12">
        <v>4</v>
      </c>
      <c r="J695" s="12" t="s">
        <v>2300</v>
      </c>
      <c r="K695" s="12" t="s">
        <v>2328</v>
      </c>
      <c r="L695" s="12" t="s">
        <v>2022</v>
      </c>
      <c r="M695" s="16"/>
      <c r="O695" s="15"/>
    </row>
    <row r="696" s="3" customFormat="1" ht="31.8" customHeight="1" spans="1:15">
      <c r="A696" s="12">
        <v>694</v>
      </c>
      <c r="B696" s="12" t="s">
        <v>2329</v>
      </c>
      <c r="C696" s="13" t="s">
        <v>2330</v>
      </c>
      <c r="D696" s="12" t="s">
        <v>16</v>
      </c>
      <c r="E696" s="12" t="s">
        <v>17</v>
      </c>
      <c r="F696" s="12" t="s">
        <v>2331</v>
      </c>
      <c r="G696" s="12" t="s">
        <v>2332</v>
      </c>
      <c r="H696" s="12">
        <v>200</v>
      </c>
      <c r="I696" s="12">
        <v>6</v>
      </c>
      <c r="J696" s="12" t="s">
        <v>2300</v>
      </c>
      <c r="K696" s="12" t="s">
        <v>2333</v>
      </c>
      <c r="L696" s="12" t="s">
        <v>2022</v>
      </c>
      <c r="M696" s="16"/>
      <c r="O696" s="15"/>
    </row>
    <row r="697" s="3" customFormat="1" ht="31.8" customHeight="1" spans="1:15">
      <c r="A697" s="12">
        <v>695</v>
      </c>
      <c r="B697" s="12" t="s">
        <v>2334</v>
      </c>
      <c r="C697" s="13" t="s">
        <v>2335</v>
      </c>
      <c r="D697" s="12" t="s">
        <v>16</v>
      </c>
      <c r="E697" s="12" t="s">
        <v>17</v>
      </c>
      <c r="F697" s="12" t="s">
        <v>2331</v>
      </c>
      <c r="G697" s="12" t="s">
        <v>2332</v>
      </c>
      <c r="H697" s="12">
        <v>200</v>
      </c>
      <c r="I697" s="12">
        <v>6</v>
      </c>
      <c r="J697" s="12" t="s">
        <v>2300</v>
      </c>
      <c r="K697" s="12" t="s">
        <v>2336</v>
      </c>
      <c r="L697" s="12" t="s">
        <v>2022</v>
      </c>
      <c r="M697" s="16"/>
      <c r="O697" s="15"/>
    </row>
    <row r="698" s="3" customFormat="1" ht="31.8" customHeight="1" spans="1:15">
      <c r="A698" s="12">
        <v>696</v>
      </c>
      <c r="B698" s="12" t="s">
        <v>2337</v>
      </c>
      <c r="C698" s="13" t="s">
        <v>2338</v>
      </c>
      <c r="D698" s="12" t="s">
        <v>16</v>
      </c>
      <c r="E698" s="12" t="s">
        <v>17</v>
      </c>
      <c r="F698" s="12" t="s">
        <v>2331</v>
      </c>
      <c r="G698" s="12" t="s">
        <v>2332</v>
      </c>
      <c r="H698" s="12">
        <v>200</v>
      </c>
      <c r="I698" s="12">
        <v>6</v>
      </c>
      <c r="J698" s="12" t="s">
        <v>2300</v>
      </c>
      <c r="K698" s="12" t="s">
        <v>2339</v>
      </c>
      <c r="L698" s="12" t="s">
        <v>2022</v>
      </c>
      <c r="M698" s="16"/>
      <c r="O698" s="15"/>
    </row>
    <row r="699" s="3" customFormat="1" ht="31.8" customHeight="1" spans="1:15">
      <c r="A699" s="12">
        <v>697</v>
      </c>
      <c r="B699" s="12" t="s">
        <v>2340</v>
      </c>
      <c r="C699" s="13" t="s">
        <v>2341</v>
      </c>
      <c r="D699" s="12" t="s">
        <v>16</v>
      </c>
      <c r="E699" s="12" t="s">
        <v>17</v>
      </c>
      <c r="F699" s="12" t="s">
        <v>2331</v>
      </c>
      <c r="G699" s="12" t="s">
        <v>2332</v>
      </c>
      <c r="H699" s="12">
        <v>200</v>
      </c>
      <c r="I699" s="12">
        <v>6</v>
      </c>
      <c r="J699" s="12" t="s">
        <v>2300</v>
      </c>
      <c r="K699" s="12" t="s">
        <v>2342</v>
      </c>
      <c r="L699" s="12" t="s">
        <v>2022</v>
      </c>
      <c r="M699" s="16"/>
      <c r="O699" s="15"/>
    </row>
    <row r="700" s="3" customFormat="1" ht="31.8" customHeight="1" spans="1:15">
      <c r="A700" s="12">
        <v>698</v>
      </c>
      <c r="B700" s="12" t="s">
        <v>2343</v>
      </c>
      <c r="C700" s="13" t="s">
        <v>2344</v>
      </c>
      <c r="D700" s="12" t="s">
        <v>16</v>
      </c>
      <c r="E700" s="12" t="s">
        <v>17</v>
      </c>
      <c r="F700" s="12" t="s">
        <v>2331</v>
      </c>
      <c r="G700" s="12" t="s">
        <v>2332</v>
      </c>
      <c r="H700" s="12">
        <v>200</v>
      </c>
      <c r="I700" s="12">
        <v>6</v>
      </c>
      <c r="J700" s="12" t="s">
        <v>2300</v>
      </c>
      <c r="K700" s="12" t="s">
        <v>2345</v>
      </c>
      <c r="L700" s="12" t="s">
        <v>2022</v>
      </c>
      <c r="M700" s="16"/>
      <c r="O700" s="15"/>
    </row>
    <row r="701" s="3" customFormat="1" ht="31.8" customHeight="1" spans="1:15">
      <c r="A701" s="12">
        <v>699</v>
      </c>
      <c r="B701" s="12" t="s">
        <v>2346</v>
      </c>
      <c r="C701" s="13" t="s">
        <v>2347</v>
      </c>
      <c r="D701" s="12" t="s">
        <v>16</v>
      </c>
      <c r="E701" s="12" t="s">
        <v>17</v>
      </c>
      <c r="F701" s="12" t="s">
        <v>2331</v>
      </c>
      <c r="G701" s="12" t="s">
        <v>2332</v>
      </c>
      <c r="H701" s="12">
        <v>200</v>
      </c>
      <c r="I701" s="12">
        <v>6</v>
      </c>
      <c r="J701" s="12" t="s">
        <v>2300</v>
      </c>
      <c r="K701" s="12" t="s">
        <v>2348</v>
      </c>
      <c r="L701" s="12" t="s">
        <v>2022</v>
      </c>
      <c r="M701" s="16"/>
      <c r="O701" s="15"/>
    </row>
    <row r="702" s="3" customFormat="1" ht="31.8" customHeight="1" spans="1:15">
      <c r="A702" s="12">
        <v>700</v>
      </c>
      <c r="B702" s="12" t="s">
        <v>2349</v>
      </c>
      <c r="C702" s="13" t="s">
        <v>2350</v>
      </c>
      <c r="D702" s="12" t="s">
        <v>16</v>
      </c>
      <c r="E702" s="12" t="s">
        <v>17</v>
      </c>
      <c r="F702" s="12" t="s">
        <v>2331</v>
      </c>
      <c r="G702" s="12" t="s">
        <v>2332</v>
      </c>
      <c r="H702" s="12">
        <v>200</v>
      </c>
      <c r="I702" s="12">
        <v>6</v>
      </c>
      <c r="J702" s="12" t="s">
        <v>2300</v>
      </c>
      <c r="K702" s="12" t="s">
        <v>2351</v>
      </c>
      <c r="L702" s="12" t="s">
        <v>2022</v>
      </c>
      <c r="M702" s="16"/>
      <c r="O702" s="15"/>
    </row>
    <row r="703" s="3" customFormat="1" ht="31.8" customHeight="1" spans="1:15">
      <c r="A703" s="12">
        <v>701</v>
      </c>
      <c r="B703" s="12" t="s">
        <v>2352</v>
      </c>
      <c r="C703" s="13" t="s">
        <v>2353</v>
      </c>
      <c r="D703" s="12" t="s">
        <v>16</v>
      </c>
      <c r="E703" s="12" t="s">
        <v>17</v>
      </c>
      <c r="F703" s="12" t="s">
        <v>2331</v>
      </c>
      <c r="G703" s="12" t="s">
        <v>2332</v>
      </c>
      <c r="H703" s="12">
        <v>200</v>
      </c>
      <c r="I703" s="12">
        <v>6</v>
      </c>
      <c r="J703" s="12" t="s">
        <v>2300</v>
      </c>
      <c r="K703" s="12" t="s">
        <v>2354</v>
      </c>
      <c r="L703" s="12" t="s">
        <v>2022</v>
      </c>
      <c r="M703" s="16"/>
      <c r="O703" s="15"/>
    </row>
    <row r="704" s="3" customFormat="1" ht="31.8" customHeight="1" spans="1:15">
      <c r="A704" s="12">
        <v>702</v>
      </c>
      <c r="B704" s="12" t="s">
        <v>2355</v>
      </c>
      <c r="C704" s="13" t="s">
        <v>2356</v>
      </c>
      <c r="D704" s="12" t="s">
        <v>16</v>
      </c>
      <c r="E704" s="12" t="s">
        <v>17</v>
      </c>
      <c r="F704" s="12" t="s">
        <v>2331</v>
      </c>
      <c r="G704" s="12" t="s">
        <v>2332</v>
      </c>
      <c r="H704" s="12">
        <v>200</v>
      </c>
      <c r="I704" s="12">
        <v>6</v>
      </c>
      <c r="J704" s="12" t="s">
        <v>2300</v>
      </c>
      <c r="K704" s="12" t="s">
        <v>2357</v>
      </c>
      <c r="L704" s="12" t="s">
        <v>2022</v>
      </c>
      <c r="M704" s="16"/>
      <c r="O704" s="15"/>
    </row>
    <row r="705" s="3" customFormat="1" ht="31.8" customHeight="1" spans="1:15">
      <c r="A705" s="12">
        <v>703</v>
      </c>
      <c r="B705" s="12" t="s">
        <v>2358</v>
      </c>
      <c r="C705" s="13" t="s">
        <v>2359</v>
      </c>
      <c r="D705" s="12" t="s">
        <v>16</v>
      </c>
      <c r="E705" s="12" t="s">
        <v>17</v>
      </c>
      <c r="F705" s="12" t="s">
        <v>2360</v>
      </c>
      <c r="G705" s="12" t="s">
        <v>2299</v>
      </c>
      <c r="H705" s="12">
        <v>100</v>
      </c>
      <c r="I705" s="12">
        <v>6</v>
      </c>
      <c r="J705" s="12" t="s">
        <v>2300</v>
      </c>
      <c r="K705" s="12" t="s">
        <v>2361</v>
      </c>
      <c r="L705" s="12" t="s">
        <v>2022</v>
      </c>
      <c r="M705" s="16"/>
      <c r="O705" s="15"/>
    </row>
    <row r="706" s="3" customFormat="1" ht="31.8" customHeight="1" spans="1:15">
      <c r="A706" s="12">
        <v>704</v>
      </c>
      <c r="B706" s="12" t="s">
        <v>2362</v>
      </c>
      <c r="C706" s="13" t="s">
        <v>2363</v>
      </c>
      <c r="D706" s="12" t="s">
        <v>16</v>
      </c>
      <c r="E706" s="12" t="s">
        <v>17</v>
      </c>
      <c r="F706" s="12" t="s">
        <v>2360</v>
      </c>
      <c r="G706" s="12" t="s">
        <v>2299</v>
      </c>
      <c r="H706" s="12">
        <v>80</v>
      </c>
      <c r="I706" s="12">
        <v>6</v>
      </c>
      <c r="J706" s="12" t="s">
        <v>2300</v>
      </c>
      <c r="K706" s="12" t="s">
        <v>2364</v>
      </c>
      <c r="L706" s="12" t="s">
        <v>2022</v>
      </c>
      <c r="M706" s="16"/>
      <c r="O706" s="15"/>
    </row>
    <row r="707" s="3" customFormat="1" ht="31.8" customHeight="1" spans="1:15">
      <c r="A707" s="12">
        <v>705</v>
      </c>
      <c r="B707" s="12" t="s">
        <v>2365</v>
      </c>
      <c r="C707" s="13" t="s">
        <v>2366</v>
      </c>
      <c r="D707" s="12" t="s">
        <v>16</v>
      </c>
      <c r="E707" s="12" t="s">
        <v>17</v>
      </c>
      <c r="F707" s="12" t="s">
        <v>2360</v>
      </c>
      <c r="G707" s="12" t="s">
        <v>2299</v>
      </c>
      <c r="H707" s="12">
        <v>60</v>
      </c>
      <c r="I707" s="12">
        <v>6</v>
      </c>
      <c r="J707" s="12" t="s">
        <v>2300</v>
      </c>
      <c r="K707" s="12" t="s">
        <v>2367</v>
      </c>
      <c r="L707" s="12" t="s">
        <v>2022</v>
      </c>
      <c r="M707" s="16"/>
      <c r="O707" s="15"/>
    </row>
    <row r="708" s="3" customFormat="1" ht="31.8" customHeight="1" spans="1:15">
      <c r="A708" s="12">
        <v>706</v>
      </c>
      <c r="B708" s="12" t="s">
        <v>2368</v>
      </c>
      <c r="C708" s="13" t="s">
        <v>2369</v>
      </c>
      <c r="D708" s="12" t="s">
        <v>16</v>
      </c>
      <c r="E708" s="12" t="s">
        <v>17</v>
      </c>
      <c r="F708" s="12" t="s">
        <v>2360</v>
      </c>
      <c r="G708" s="12" t="s">
        <v>2299</v>
      </c>
      <c r="H708" s="12">
        <v>40</v>
      </c>
      <c r="I708" s="12">
        <v>6</v>
      </c>
      <c r="J708" s="12" t="s">
        <v>2300</v>
      </c>
      <c r="K708" s="12" t="s">
        <v>2370</v>
      </c>
      <c r="L708" s="12" t="s">
        <v>2022</v>
      </c>
      <c r="M708" s="16"/>
      <c r="O708" s="15"/>
    </row>
    <row r="709" s="3" customFormat="1" ht="31.8" customHeight="1" spans="1:15">
      <c r="A709" s="12">
        <v>707</v>
      </c>
      <c r="B709" s="12" t="s">
        <v>2371</v>
      </c>
      <c r="C709" s="13" t="s">
        <v>2372</v>
      </c>
      <c r="D709" s="12" t="s">
        <v>16</v>
      </c>
      <c r="E709" s="12" t="s">
        <v>17</v>
      </c>
      <c r="F709" s="12" t="s">
        <v>2373</v>
      </c>
      <c r="G709" s="12" t="s">
        <v>2147</v>
      </c>
      <c r="H709" s="12">
        <v>100</v>
      </c>
      <c r="I709" s="12">
        <v>4</v>
      </c>
      <c r="J709" s="12" t="s">
        <v>2374</v>
      </c>
      <c r="K709" s="12" t="s">
        <v>2375</v>
      </c>
      <c r="L709" s="12" t="s">
        <v>2022</v>
      </c>
      <c r="M709" s="16"/>
      <c r="O709" s="20"/>
    </row>
    <row r="710" s="3" customFormat="1" ht="31.8" customHeight="1" spans="1:15">
      <c r="A710" s="12">
        <v>708</v>
      </c>
      <c r="B710" s="12" t="s">
        <v>2376</v>
      </c>
      <c r="C710" s="13" t="s">
        <v>2377</v>
      </c>
      <c r="D710" s="12" t="s">
        <v>16</v>
      </c>
      <c r="E710" s="12" t="s">
        <v>45</v>
      </c>
      <c r="F710" s="12" t="s">
        <v>463</v>
      </c>
      <c r="G710" s="12" t="s">
        <v>2378</v>
      </c>
      <c r="H710" s="12">
        <v>150</v>
      </c>
      <c r="I710" s="12">
        <v>4</v>
      </c>
      <c r="J710" s="12" t="s">
        <v>2374</v>
      </c>
      <c r="K710" s="12" t="s">
        <v>2379</v>
      </c>
      <c r="L710" s="12" t="s">
        <v>2022</v>
      </c>
      <c r="M710" s="16"/>
      <c r="O710" s="20"/>
    </row>
    <row r="711" s="3" customFormat="1" ht="31.8" customHeight="1" spans="1:15">
      <c r="A711" s="12">
        <v>709</v>
      </c>
      <c r="B711" s="12" t="s">
        <v>2380</v>
      </c>
      <c r="C711" s="13" t="s">
        <v>2381</v>
      </c>
      <c r="D711" s="12" t="s">
        <v>16</v>
      </c>
      <c r="E711" s="12" t="s">
        <v>45</v>
      </c>
      <c r="F711" s="12" t="s">
        <v>455</v>
      </c>
      <c r="G711" s="12" t="s">
        <v>2382</v>
      </c>
      <c r="H711" s="12">
        <v>100</v>
      </c>
      <c r="I711" s="12">
        <v>4</v>
      </c>
      <c r="J711" s="12" t="s">
        <v>2374</v>
      </c>
      <c r="K711" s="12" t="s">
        <v>2383</v>
      </c>
      <c r="L711" s="12" t="s">
        <v>2022</v>
      </c>
      <c r="M711" s="16"/>
      <c r="O711" s="20"/>
    </row>
    <row r="712" s="3" customFormat="1" ht="31.8" customHeight="1" spans="1:15">
      <c r="A712" s="12">
        <v>710</v>
      </c>
      <c r="B712" s="12" t="s">
        <v>2384</v>
      </c>
      <c r="C712" s="13" t="s">
        <v>2385</v>
      </c>
      <c r="D712" s="12" t="s">
        <v>16</v>
      </c>
      <c r="E712" s="12" t="s">
        <v>17</v>
      </c>
      <c r="F712" s="12" t="s">
        <v>446</v>
      </c>
      <c r="G712" s="12" t="s">
        <v>2386</v>
      </c>
      <c r="H712" s="12">
        <v>110</v>
      </c>
      <c r="I712" s="12">
        <v>4</v>
      </c>
      <c r="J712" s="12" t="s">
        <v>2374</v>
      </c>
      <c r="K712" s="12" t="s">
        <v>2387</v>
      </c>
      <c r="L712" s="12" t="s">
        <v>2022</v>
      </c>
      <c r="M712" s="16"/>
      <c r="O712" s="20"/>
    </row>
    <row r="713" s="3" customFormat="1" ht="31.8" customHeight="1" spans="1:15">
      <c r="A713" s="12">
        <v>711</v>
      </c>
      <c r="B713" s="12" t="s">
        <v>2388</v>
      </c>
      <c r="C713" s="13" t="s">
        <v>2389</v>
      </c>
      <c r="D713" s="12" t="s">
        <v>16</v>
      </c>
      <c r="E713" s="12" t="s">
        <v>45</v>
      </c>
      <c r="F713" s="12" t="s">
        <v>455</v>
      </c>
      <c r="G713" s="12" t="s">
        <v>2382</v>
      </c>
      <c r="H713" s="12">
        <v>70</v>
      </c>
      <c r="I713" s="12">
        <v>4</v>
      </c>
      <c r="J713" s="12" t="s">
        <v>2374</v>
      </c>
      <c r="K713" s="12" t="s">
        <v>2390</v>
      </c>
      <c r="L713" s="12" t="s">
        <v>2022</v>
      </c>
      <c r="M713" s="16"/>
      <c r="O713" s="20"/>
    </row>
    <row r="714" s="3" customFormat="1" ht="31.8" customHeight="1" spans="1:15">
      <c r="A714" s="12">
        <v>712</v>
      </c>
      <c r="B714" s="12" t="s">
        <v>2391</v>
      </c>
      <c r="C714" s="13" t="s">
        <v>2392</v>
      </c>
      <c r="D714" s="12" t="s">
        <v>16</v>
      </c>
      <c r="E714" s="12" t="s">
        <v>45</v>
      </c>
      <c r="F714" s="12" t="s">
        <v>455</v>
      </c>
      <c r="G714" s="12" t="s">
        <v>2382</v>
      </c>
      <c r="H714" s="12">
        <v>70</v>
      </c>
      <c r="I714" s="12">
        <v>4</v>
      </c>
      <c r="J714" s="12" t="s">
        <v>2374</v>
      </c>
      <c r="K714" s="12" t="s">
        <v>2393</v>
      </c>
      <c r="L714" s="12" t="s">
        <v>2022</v>
      </c>
      <c r="M714" s="16"/>
      <c r="O714" s="20"/>
    </row>
    <row r="715" s="3" customFormat="1" ht="31.8" customHeight="1" spans="1:15">
      <c r="A715" s="12">
        <v>713</v>
      </c>
      <c r="B715" s="12" t="s">
        <v>2394</v>
      </c>
      <c r="C715" s="13" t="s">
        <v>2395</v>
      </c>
      <c r="D715" s="12" t="s">
        <v>16</v>
      </c>
      <c r="E715" s="12" t="s">
        <v>45</v>
      </c>
      <c r="F715" s="12" t="s">
        <v>455</v>
      </c>
      <c r="G715" s="12" t="s">
        <v>2382</v>
      </c>
      <c r="H715" s="12">
        <v>70</v>
      </c>
      <c r="I715" s="12">
        <v>4</v>
      </c>
      <c r="J715" s="12" t="s">
        <v>2374</v>
      </c>
      <c r="K715" s="12" t="s">
        <v>2396</v>
      </c>
      <c r="L715" s="12" t="s">
        <v>2022</v>
      </c>
      <c r="M715" s="16"/>
      <c r="O715" s="20"/>
    </row>
    <row r="716" s="3" customFormat="1" ht="31.8" customHeight="1" spans="1:15">
      <c r="A716" s="12">
        <v>714</v>
      </c>
      <c r="B716" s="12" t="s">
        <v>2397</v>
      </c>
      <c r="C716" s="13" t="s">
        <v>2398</v>
      </c>
      <c r="D716" s="12" t="s">
        <v>16</v>
      </c>
      <c r="E716" s="12" t="s">
        <v>45</v>
      </c>
      <c r="F716" s="12" t="s">
        <v>455</v>
      </c>
      <c r="G716" s="12" t="s">
        <v>2382</v>
      </c>
      <c r="H716" s="12">
        <v>70</v>
      </c>
      <c r="I716" s="12">
        <v>4</v>
      </c>
      <c r="J716" s="12" t="s">
        <v>2374</v>
      </c>
      <c r="K716" s="12" t="s">
        <v>2399</v>
      </c>
      <c r="L716" s="12" t="s">
        <v>2022</v>
      </c>
      <c r="M716" s="16"/>
      <c r="O716" s="20"/>
    </row>
    <row r="717" s="3" customFormat="1" ht="31.8" customHeight="1" spans="1:15">
      <c r="A717" s="12">
        <v>715</v>
      </c>
      <c r="B717" s="12" t="s">
        <v>2400</v>
      </c>
      <c r="C717" s="13" t="s">
        <v>2401</v>
      </c>
      <c r="D717" s="12" t="s">
        <v>16</v>
      </c>
      <c r="E717" s="12" t="s">
        <v>45</v>
      </c>
      <c r="F717" s="12" t="s">
        <v>455</v>
      </c>
      <c r="G717" s="12" t="s">
        <v>2382</v>
      </c>
      <c r="H717" s="12">
        <v>70</v>
      </c>
      <c r="I717" s="12">
        <v>4</v>
      </c>
      <c r="J717" s="12" t="s">
        <v>2374</v>
      </c>
      <c r="K717" s="12" t="s">
        <v>2402</v>
      </c>
      <c r="L717" s="12" t="s">
        <v>2022</v>
      </c>
      <c r="M717" s="16"/>
      <c r="O717" s="20"/>
    </row>
    <row r="718" s="3" customFormat="1" ht="31.8" customHeight="1" spans="1:15">
      <c r="A718" s="12">
        <v>716</v>
      </c>
      <c r="B718" s="12" t="s">
        <v>2403</v>
      </c>
      <c r="C718" s="13" t="s">
        <v>2404</v>
      </c>
      <c r="D718" s="12" t="s">
        <v>16</v>
      </c>
      <c r="E718" s="12" t="s">
        <v>45</v>
      </c>
      <c r="F718" s="12" t="s">
        <v>455</v>
      </c>
      <c r="G718" s="12" t="s">
        <v>2382</v>
      </c>
      <c r="H718" s="12">
        <v>70</v>
      </c>
      <c r="I718" s="12">
        <v>4</v>
      </c>
      <c r="J718" s="12" t="s">
        <v>2374</v>
      </c>
      <c r="K718" s="12" t="s">
        <v>2405</v>
      </c>
      <c r="L718" s="12" t="s">
        <v>2022</v>
      </c>
      <c r="M718" s="16"/>
      <c r="O718" s="20"/>
    </row>
    <row r="719" s="3" customFormat="1" ht="31.8" customHeight="1" spans="1:15">
      <c r="A719" s="12">
        <v>717</v>
      </c>
      <c r="B719" s="12" t="s">
        <v>2406</v>
      </c>
      <c r="C719" s="13" t="s">
        <v>2407</v>
      </c>
      <c r="D719" s="12" t="s">
        <v>16</v>
      </c>
      <c r="E719" s="12" t="s">
        <v>45</v>
      </c>
      <c r="F719" s="12" t="s">
        <v>455</v>
      </c>
      <c r="G719" s="12" t="s">
        <v>2382</v>
      </c>
      <c r="H719" s="12">
        <v>100</v>
      </c>
      <c r="I719" s="12">
        <v>4</v>
      </c>
      <c r="J719" s="12" t="s">
        <v>2374</v>
      </c>
      <c r="K719" s="12" t="s">
        <v>2408</v>
      </c>
      <c r="L719" s="12" t="s">
        <v>2022</v>
      </c>
      <c r="M719" s="16"/>
      <c r="O719" s="20"/>
    </row>
    <row r="720" s="3" customFormat="1" ht="31.8" customHeight="1" spans="1:15">
      <c r="A720" s="12">
        <v>718</v>
      </c>
      <c r="B720" s="12" t="s">
        <v>2409</v>
      </c>
      <c r="C720" s="13" t="s">
        <v>2410</v>
      </c>
      <c r="D720" s="12" t="s">
        <v>16</v>
      </c>
      <c r="E720" s="12" t="s">
        <v>17</v>
      </c>
      <c r="F720" s="12" t="s">
        <v>446</v>
      </c>
      <c r="G720" s="12" t="s">
        <v>2386</v>
      </c>
      <c r="H720" s="12">
        <v>110</v>
      </c>
      <c r="I720" s="12">
        <v>4</v>
      </c>
      <c r="J720" s="12" t="s">
        <v>2374</v>
      </c>
      <c r="K720" s="12" t="s">
        <v>2411</v>
      </c>
      <c r="L720" s="12" t="s">
        <v>2022</v>
      </c>
      <c r="M720" s="16"/>
      <c r="O720" s="20"/>
    </row>
    <row r="721" s="3" customFormat="1" ht="31.8" customHeight="1" spans="1:15">
      <c r="A721" s="12">
        <v>719</v>
      </c>
      <c r="B721" s="12" t="s">
        <v>2412</v>
      </c>
      <c r="C721" s="13" t="s">
        <v>2413</v>
      </c>
      <c r="D721" s="12" t="s">
        <v>16</v>
      </c>
      <c r="E721" s="12" t="s">
        <v>45</v>
      </c>
      <c r="F721" s="12" t="s">
        <v>2378</v>
      </c>
      <c r="G721" s="12" t="s">
        <v>2414</v>
      </c>
      <c r="H721" s="12">
        <v>60</v>
      </c>
      <c r="I721" s="12">
        <v>4</v>
      </c>
      <c r="J721" s="12" t="s">
        <v>2374</v>
      </c>
      <c r="K721" s="12" t="s">
        <v>2415</v>
      </c>
      <c r="L721" s="12" t="s">
        <v>2022</v>
      </c>
      <c r="M721" s="16"/>
      <c r="O721" s="20"/>
    </row>
    <row r="722" s="3" customFormat="1" ht="31.8" customHeight="1" spans="1:15">
      <c r="A722" s="12">
        <v>720</v>
      </c>
      <c r="B722" s="12" t="s">
        <v>2416</v>
      </c>
      <c r="C722" s="13" t="s">
        <v>2417</v>
      </c>
      <c r="D722" s="12" t="s">
        <v>16</v>
      </c>
      <c r="E722" s="12" t="s">
        <v>45</v>
      </c>
      <c r="F722" s="12" t="s">
        <v>2378</v>
      </c>
      <c r="G722" s="12" t="s">
        <v>2414</v>
      </c>
      <c r="H722" s="12">
        <v>30</v>
      </c>
      <c r="I722" s="12">
        <v>4</v>
      </c>
      <c r="J722" s="12" t="s">
        <v>2374</v>
      </c>
      <c r="K722" s="12" t="s">
        <v>2418</v>
      </c>
      <c r="L722" s="12" t="s">
        <v>2022</v>
      </c>
      <c r="M722" s="16"/>
      <c r="O722" s="20"/>
    </row>
    <row r="723" s="3" customFormat="1" ht="31.8" customHeight="1" spans="1:15">
      <c r="A723" s="12">
        <v>721</v>
      </c>
      <c r="B723" s="12" t="s">
        <v>2419</v>
      </c>
      <c r="C723" s="13" t="s">
        <v>2420</v>
      </c>
      <c r="D723" s="12" t="s">
        <v>16</v>
      </c>
      <c r="E723" s="12" t="s">
        <v>45</v>
      </c>
      <c r="F723" s="12" t="s">
        <v>2378</v>
      </c>
      <c r="G723" s="12" t="s">
        <v>2414</v>
      </c>
      <c r="H723" s="12">
        <v>80</v>
      </c>
      <c r="I723" s="12">
        <v>4</v>
      </c>
      <c r="J723" s="12" t="s">
        <v>2374</v>
      </c>
      <c r="K723" s="12" t="s">
        <v>2421</v>
      </c>
      <c r="L723" s="12" t="s">
        <v>2022</v>
      </c>
      <c r="M723" s="16"/>
      <c r="O723" s="20"/>
    </row>
    <row r="724" s="3" customFormat="1" ht="31.8" customHeight="1" spans="1:15">
      <c r="A724" s="12">
        <v>722</v>
      </c>
      <c r="B724" s="12" t="s">
        <v>2422</v>
      </c>
      <c r="C724" s="13" t="s">
        <v>2423</v>
      </c>
      <c r="D724" s="12" t="s">
        <v>16</v>
      </c>
      <c r="E724" s="12" t="s">
        <v>45</v>
      </c>
      <c r="F724" s="12" t="s">
        <v>2378</v>
      </c>
      <c r="G724" s="12" t="s">
        <v>2414</v>
      </c>
      <c r="H724" s="12">
        <v>80</v>
      </c>
      <c r="I724" s="12">
        <v>4</v>
      </c>
      <c r="J724" s="12" t="s">
        <v>2374</v>
      </c>
      <c r="K724" s="12" t="s">
        <v>2424</v>
      </c>
      <c r="L724" s="12" t="s">
        <v>2022</v>
      </c>
      <c r="M724" s="16"/>
      <c r="O724" s="20"/>
    </row>
    <row r="725" s="3" customFormat="1" ht="31.8" customHeight="1" spans="1:15">
      <c r="A725" s="12">
        <v>723</v>
      </c>
      <c r="B725" s="12" t="s">
        <v>2425</v>
      </c>
      <c r="C725" s="13" t="s">
        <v>2426</v>
      </c>
      <c r="D725" s="12" t="s">
        <v>16</v>
      </c>
      <c r="E725" s="12" t="s">
        <v>17</v>
      </c>
      <c r="F725" s="12" t="s">
        <v>2378</v>
      </c>
      <c r="G725" s="12" t="s">
        <v>2427</v>
      </c>
      <c r="H725" s="12">
        <v>40</v>
      </c>
      <c r="I725" s="12">
        <v>4</v>
      </c>
      <c r="J725" s="12" t="s">
        <v>2374</v>
      </c>
      <c r="K725" s="12" t="s">
        <v>2428</v>
      </c>
      <c r="L725" s="12" t="s">
        <v>2022</v>
      </c>
      <c r="M725" s="16"/>
      <c r="O725" s="20"/>
    </row>
    <row r="726" s="3" customFormat="1" ht="31.8" customHeight="1" spans="1:15">
      <c r="A726" s="12">
        <v>724</v>
      </c>
      <c r="B726" s="12" t="s">
        <v>2429</v>
      </c>
      <c r="C726" s="13" t="s">
        <v>2430</v>
      </c>
      <c r="D726" s="12" t="s">
        <v>16</v>
      </c>
      <c r="E726" s="12" t="s">
        <v>45</v>
      </c>
      <c r="F726" s="12" t="s">
        <v>2431</v>
      </c>
      <c r="G726" s="12" t="s">
        <v>2432</v>
      </c>
      <c r="H726" s="12">
        <v>70</v>
      </c>
      <c r="I726" s="12">
        <v>4</v>
      </c>
      <c r="J726" s="12" t="s">
        <v>2374</v>
      </c>
      <c r="K726" s="12" t="s">
        <v>2433</v>
      </c>
      <c r="L726" s="12" t="s">
        <v>2022</v>
      </c>
      <c r="M726" s="16"/>
      <c r="O726" s="20"/>
    </row>
    <row r="727" s="3" customFormat="1" ht="31.8" customHeight="1" spans="1:15">
      <c r="A727" s="12">
        <v>725</v>
      </c>
      <c r="B727" s="12" t="s">
        <v>2434</v>
      </c>
      <c r="C727" s="13" t="s">
        <v>2435</v>
      </c>
      <c r="D727" s="12" t="s">
        <v>16</v>
      </c>
      <c r="E727" s="12" t="s">
        <v>45</v>
      </c>
      <c r="F727" s="12" t="s">
        <v>2431</v>
      </c>
      <c r="G727" s="12" t="s">
        <v>2432</v>
      </c>
      <c r="H727" s="12">
        <v>70</v>
      </c>
      <c r="I727" s="12">
        <v>4</v>
      </c>
      <c r="J727" s="12" t="s">
        <v>2374</v>
      </c>
      <c r="K727" s="12" t="s">
        <v>2436</v>
      </c>
      <c r="L727" s="12" t="s">
        <v>2022</v>
      </c>
      <c r="M727" s="16"/>
      <c r="O727" s="20"/>
    </row>
    <row r="728" s="3" customFormat="1" ht="31.8" customHeight="1" spans="1:15">
      <c r="A728" s="12">
        <v>726</v>
      </c>
      <c r="B728" s="12" t="s">
        <v>2437</v>
      </c>
      <c r="C728" s="13" t="s">
        <v>2438</v>
      </c>
      <c r="D728" s="12" t="s">
        <v>16</v>
      </c>
      <c r="E728" s="12" t="s">
        <v>45</v>
      </c>
      <c r="F728" s="12" t="s">
        <v>2431</v>
      </c>
      <c r="G728" s="12" t="s">
        <v>2432</v>
      </c>
      <c r="H728" s="12">
        <v>70</v>
      </c>
      <c r="I728" s="12">
        <v>4</v>
      </c>
      <c r="J728" s="12" t="s">
        <v>2374</v>
      </c>
      <c r="K728" s="12" t="s">
        <v>2439</v>
      </c>
      <c r="L728" s="12" t="s">
        <v>2022</v>
      </c>
      <c r="M728" s="16"/>
      <c r="O728" s="20"/>
    </row>
    <row r="729" s="3" customFormat="1" ht="31.8" customHeight="1" spans="1:15">
      <c r="A729" s="12">
        <v>727</v>
      </c>
      <c r="B729" s="12" t="s">
        <v>2440</v>
      </c>
      <c r="C729" s="13" t="s">
        <v>2441</v>
      </c>
      <c r="D729" s="12" t="s">
        <v>16</v>
      </c>
      <c r="E729" s="12" t="s">
        <v>17</v>
      </c>
      <c r="F729" s="12" t="s">
        <v>2442</v>
      </c>
      <c r="G729" s="12" t="s">
        <v>2443</v>
      </c>
      <c r="H729" s="12">
        <v>60</v>
      </c>
      <c r="I729" s="12">
        <v>4</v>
      </c>
      <c r="J729" s="12" t="s">
        <v>2374</v>
      </c>
      <c r="K729" s="12" t="s">
        <v>2444</v>
      </c>
      <c r="L729" s="12" t="s">
        <v>2022</v>
      </c>
      <c r="M729" s="16"/>
      <c r="O729" s="20"/>
    </row>
    <row r="730" s="3" customFormat="1" ht="31.8" customHeight="1" spans="1:15">
      <c r="A730" s="12">
        <v>728</v>
      </c>
      <c r="B730" s="12" t="s">
        <v>2445</v>
      </c>
      <c r="C730" s="13" t="s">
        <v>2446</v>
      </c>
      <c r="D730" s="12" t="s">
        <v>16</v>
      </c>
      <c r="E730" s="12" t="s">
        <v>17</v>
      </c>
      <c r="F730" s="12" t="s">
        <v>2442</v>
      </c>
      <c r="G730" s="12" t="s">
        <v>2443</v>
      </c>
      <c r="H730" s="12">
        <v>60</v>
      </c>
      <c r="I730" s="12">
        <v>4</v>
      </c>
      <c r="J730" s="12" t="s">
        <v>2374</v>
      </c>
      <c r="K730" s="12" t="s">
        <v>2447</v>
      </c>
      <c r="L730" s="12" t="s">
        <v>2022</v>
      </c>
      <c r="M730" s="16"/>
      <c r="O730" s="20"/>
    </row>
    <row r="731" s="3" customFormat="1" ht="31.8" customHeight="1" spans="1:15">
      <c r="A731" s="12">
        <v>729</v>
      </c>
      <c r="B731" s="12" t="s">
        <v>2448</v>
      </c>
      <c r="C731" s="13" t="s">
        <v>2449</v>
      </c>
      <c r="D731" s="12" t="s">
        <v>16</v>
      </c>
      <c r="E731" s="12" t="s">
        <v>17</v>
      </c>
      <c r="F731" s="12" t="s">
        <v>2442</v>
      </c>
      <c r="G731" s="12" t="s">
        <v>2443</v>
      </c>
      <c r="H731" s="12">
        <v>60</v>
      </c>
      <c r="I731" s="12">
        <v>4</v>
      </c>
      <c r="J731" s="12" t="s">
        <v>2374</v>
      </c>
      <c r="K731" s="12" t="s">
        <v>2450</v>
      </c>
      <c r="L731" s="12" t="s">
        <v>2022</v>
      </c>
      <c r="M731" s="16"/>
      <c r="O731" s="20"/>
    </row>
    <row r="732" s="3" customFormat="1" ht="31.8" customHeight="1" spans="1:15">
      <c r="A732" s="12">
        <v>730</v>
      </c>
      <c r="B732" s="12" t="s">
        <v>2451</v>
      </c>
      <c r="C732" s="13" t="s">
        <v>2452</v>
      </c>
      <c r="D732" s="12" t="s">
        <v>16</v>
      </c>
      <c r="E732" s="12" t="s">
        <v>17</v>
      </c>
      <c r="F732" s="12" t="s">
        <v>2442</v>
      </c>
      <c r="G732" s="12" t="s">
        <v>2443</v>
      </c>
      <c r="H732" s="12">
        <v>60</v>
      </c>
      <c r="I732" s="12">
        <v>4</v>
      </c>
      <c r="J732" s="12" t="s">
        <v>2374</v>
      </c>
      <c r="K732" s="12" t="s">
        <v>2453</v>
      </c>
      <c r="L732" s="12" t="s">
        <v>2022</v>
      </c>
      <c r="M732" s="16"/>
      <c r="O732" s="20"/>
    </row>
    <row r="733" s="3" customFormat="1" ht="31.8" customHeight="1" spans="1:15">
      <c r="A733" s="12">
        <v>731</v>
      </c>
      <c r="B733" s="12" t="s">
        <v>2454</v>
      </c>
      <c r="C733" s="13" t="s">
        <v>2455</v>
      </c>
      <c r="D733" s="12" t="s">
        <v>16</v>
      </c>
      <c r="E733" s="12" t="s">
        <v>45</v>
      </c>
      <c r="F733" s="12" t="s">
        <v>2456</v>
      </c>
      <c r="G733" s="12" t="s">
        <v>2432</v>
      </c>
      <c r="H733" s="12">
        <v>80</v>
      </c>
      <c r="I733" s="12">
        <v>4</v>
      </c>
      <c r="J733" s="12" t="s">
        <v>2374</v>
      </c>
      <c r="K733" s="12" t="s">
        <v>2457</v>
      </c>
      <c r="L733" s="12" t="s">
        <v>2022</v>
      </c>
      <c r="M733" s="16"/>
      <c r="O733" s="20"/>
    </row>
    <row r="734" s="3" customFormat="1" ht="31.8" customHeight="1" spans="1:15">
      <c r="A734" s="12">
        <v>732</v>
      </c>
      <c r="B734" s="12" t="s">
        <v>2458</v>
      </c>
      <c r="C734" s="13" t="s">
        <v>2459</v>
      </c>
      <c r="D734" s="12" t="s">
        <v>16</v>
      </c>
      <c r="E734" s="12" t="s">
        <v>45</v>
      </c>
      <c r="F734" s="12" t="s">
        <v>2456</v>
      </c>
      <c r="G734" s="12" t="s">
        <v>2432</v>
      </c>
      <c r="H734" s="12">
        <v>60</v>
      </c>
      <c r="I734" s="12">
        <v>4</v>
      </c>
      <c r="J734" s="12" t="s">
        <v>2374</v>
      </c>
      <c r="K734" s="12" t="s">
        <v>2460</v>
      </c>
      <c r="L734" s="12" t="s">
        <v>2022</v>
      </c>
      <c r="M734" s="16"/>
      <c r="O734" s="20"/>
    </row>
    <row r="735" s="3" customFormat="1" ht="31.8" customHeight="1" spans="1:15">
      <c r="A735" s="12">
        <v>733</v>
      </c>
      <c r="B735" s="12" t="s">
        <v>2461</v>
      </c>
      <c r="C735" s="13" t="s">
        <v>2462</v>
      </c>
      <c r="D735" s="12" t="s">
        <v>16</v>
      </c>
      <c r="E735" s="12" t="s">
        <v>17</v>
      </c>
      <c r="F735" s="12" t="s">
        <v>2463</v>
      </c>
      <c r="G735" s="12" t="s">
        <v>2464</v>
      </c>
      <c r="H735" s="12">
        <v>80</v>
      </c>
      <c r="I735" s="12">
        <v>4</v>
      </c>
      <c r="J735" s="12" t="s">
        <v>2374</v>
      </c>
      <c r="K735" s="12" t="s">
        <v>2465</v>
      </c>
      <c r="L735" s="12" t="s">
        <v>2022</v>
      </c>
      <c r="M735" s="16"/>
      <c r="O735" s="20"/>
    </row>
    <row r="736" s="3" customFormat="1" ht="31.8" customHeight="1" spans="1:15">
      <c r="A736" s="12">
        <v>734</v>
      </c>
      <c r="B736" s="12" t="s">
        <v>2466</v>
      </c>
      <c r="C736" s="13" t="s">
        <v>2467</v>
      </c>
      <c r="D736" s="12" t="s">
        <v>16</v>
      </c>
      <c r="E736" s="12" t="s">
        <v>17</v>
      </c>
      <c r="F736" s="12" t="s">
        <v>2463</v>
      </c>
      <c r="G736" s="12" t="s">
        <v>2464</v>
      </c>
      <c r="H736" s="12">
        <v>80</v>
      </c>
      <c r="I736" s="12">
        <v>4</v>
      </c>
      <c r="J736" s="12" t="s">
        <v>2374</v>
      </c>
      <c r="K736" s="12" t="s">
        <v>2468</v>
      </c>
      <c r="L736" s="12" t="s">
        <v>2022</v>
      </c>
      <c r="M736" s="16"/>
      <c r="O736" s="20"/>
    </row>
    <row r="737" s="3" customFormat="1" ht="31.8" customHeight="1" spans="1:15">
      <c r="A737" s="12">
        <v>735</v>
      </c>
      <c r="B737" s="12" t="s">
        <v>2469</v>
      </c>
      <c r="C737" s="13" t="s">
        <v>2470</v>
      </c>
      <c r="D737" s="12" t="s">
        <v>16</v>
      </c>
      <c r="E737" s="12" t="s">
        <v>17</v>
      </c>
      <c r="F737" s="12" t="s">
        <v>2471</v>
      </c>
      <c r="G737" s="12" t="s">
        <v>2464</v>
      </c>
      <c r="H737" s="12">
        <v>100</v>
      </c>
      <c r="I737" s="12">
        <v>4</v>
      </c>
      <c r="J737" s="12" t="s">
        <v>2374</v>
      </c>
      <c r="K737" s="12" t="s">
        <v>2472</v>
      </c>
      <c r="L737" s="12" t="s">
        <v>2022</v>
      </c>
      <c r="M737" s="16"/>
      <c r="O737" s="20"/>
    </row>
    <row r="738" s="3" customFormat="1" ht="31.8" customHeight="1" spans="1:15">
      <c r="A738" s="12">
        <v>736</v>
      </c>
      <c r="B738" s="12" t="s">
        <v>2473</v>
      </c>
      <c r="C738" s="13" t="s">
        <v>2474</v>
      </c>
      <c r="D738" s="12" t="s">
        <v>16</v>
      </c>
      <c r="E738" s="12" t="s">
        <v>45</v>
      </c>
      <c r="F738" s="12" t="s">
        <v>2475</v>
      </c>
      <c r="G738" s="12" t="s">
        <v>2476</v>
      </c>
      <c r="H738" s="12">
        <v>64</v>
      </c>
      <c r="I738" s="12">
        <v>4</v>
      </c>
      <c r="J738" s="12" t="s">
        <v>2477</v>
      </c>
      <c r="K738" s="12" t="s">
        <v>2478</v>
      </c>
      <c r="L738" s="12" t="s">
        <v>2479</v>
      </c>
      <c r="M738" s="12"/>
      <c r="O738" s="15"/>
    </row>
    <row r="739" s="3" customFormat="1" ht="31.8" customHeight="1" spans="1:15">
      <c r="A739" s="12">
        <v>737</v>
      </c>
      <c r="B739" s="12" t="s">
        <v>2480</v>
      </c>
      <c r="C739" s="13" t="s">
        <v>2481</v>
      </c>
      <c r="D739" s="12" t="s">
        <v>16</v>
      </c>
      <c r="E739" s="12" t="s">
        <v>45</v>
      </c>
      <c r="F739" s="12" t="s">
        <v>2475</v>
      </c>
      <c r="G739" s="12" t="s">
        <v>2476</v>
      </c>
      <c r="H739" s="12">
        <v>100</v>
      </c>
      <c r="I739" s="12">
        <v>4</v>
      </c>
      <c r="J739" s="12" t="s">
        <v>2477</v>
      </c>
      <c r="K739" s="12" t="s">
        <v>2482</v>
      </c>
      <c r="L739" s="12" t="s">
        <v>2479</v>
      </c>
      <c r="M739" s="12"/>
      <c r="O739" s="15"/>
    </row>
    <row r="740" s="3" customFormat="1" ht="31.8" customHeight="1" spans="1:15">
      <c r="A740" s="12">
        <v>738</v>
      </c>
      <c r="B740" s="12" t="s">
        <v>2483</v>
      </c>
      <c r="C740" s="13" t="s">
        <v>2484</v>
      </c>
      <c r="D740" s="12" t="s">
        <v>16</v>
      </c>
      <c r="E740" s="12" t="s">
        <v>45</v>
      </c>
      <c r="F740" s="12" t="s">
        <v>2475</v>
      </c>
      <c r="G740" s="12" t="s">
        <v>2476</v>
      </c>
      <c r="H740" s="12">
        <v>140</v>
      </c>
      <c r="I740" s="12">
        <v>3</v>
      </c>
      <c r="J740" s="12" t="s">
        <v>2477</v>
      </c>
      <c r="K740" s="12" t="s">
        <v>2485</v>
      </c>
      <c r="L740" s="12" t="s">
        <v>2479</v>
      </c>
      <c r="M740" s="12"/>
      <c r="O740" s="15"/>
    </row>
    <row r="741" s="3" customFormat="1" ht="31.8" customHeight="1" spans="1:15">
      <c r="A741" s="12">
        <v>739</v>
      </c>
      <c r="B741" s="12" t="s">
        <v>2486</v>
      </c>
      <c r="C741" s="13" t="s">
        <v>2487</v>
      </c>
      <c r="D741" s="12" t="s">
        <v>16</v>
      </c>
      <c r="E741" s="12" t="s">
        <v>45</v>
      </c>
      <c r="F741" s="12" t="s">
        <v>2475</v>
      </c>
      <c r="G741" s="12" t="s">
        <v>2476</v>
      </c>
      <c r="H741" s="12">
        <v>140</v>
      </c>
      <c r="I741" s="12">
        <v>4</v>
      </c>
      <c r="J741" s="12" t="s">
        <v>2477</v>
      </c>
      <c r="K741" s="12" t="s">
        <v>2488</v>
      </c>
      <c r="L741" s="12" t="s">
        <v>2479</v>
      </c>
      <c r="M741" s="12"/>
      <c r="O741" s="15"/>
    </row>
    <row r="742" s="3" customFormat="1" ht="31.8" customHeight="1" spans="1:15">
      <c r="A742" s="12">
        <v>740</v>
      </c>
      <c r="B742" s="12" t="s">
        <v>2489</v>
      </c>
      <c r="C742" s="13" t="s">
        <v>2490</v>
      </c>
      <c r="D742" s="12" t="s">
        <v>16</v>
      </c>
      <c r="E742" s="12" t="s">
        <v>45</v>
      </c>
      <c r="F742" s="12" t="s">
        <v>2475</v>
      </c>
      <c r="G742" s="12" t="s">
        <v>2476</v>
      </c>
      <c r="H742" s="12">
        <v>140</v>
      </c>
      <c r="I742" s="12">
        <v>4</v>
      </c>
      <c r="J742" s="12" t="s">
        <v>2477</v>
      </c>
      <c r="K742" s="12" t="s">
        <v>2491</v>
      </c>
      <c r="L742" s="12" t="s">
        <v>2479</v>
      </c>
      <c r="M742" s="12"/>
      <c r="O742" s="15"/>
    </row>
    <row r="743" s="3" customFormat="1" ht="31.8" customHeight="1" spans="1:15">
      <c r="A743" s="12">
        <v>741</v>
      </c>
      <c r="B743" s="12" t="s">
        <v>2492</v>
      </c>
      <c r="C743" s="13" t="s">
        <v>2493</v>
      </c>
      <c r="D743" s="12" t="s">
        <v>16</v>
      </c>
      <c r="E743" s="12" t="s">
        <v>45</v>
      </c>
      <c r="F743" s="12" t="s">
        <v>2475</v>
      </c>
      <c r="G743" s="12" t="s">
        <v>2476</v>
      </c>
      <c r="H743" s="12">
        <v>140</v>
      </c>
      <c r="I743" s="12">
        <v>4</v>
      </c>
      <c r="J743" s="12" t="s">
        <v>2477</v>
      </c>
      <c r="K743" s="12" t="s">
        <v>2494</v>
      </c>
      <c r="L743" s="12" t="s">
        <v>2479</v>
      </c>
      <c r="M743" s="12"/>
      <c r="O743" s="15"/>
    </row>
    <row r="744" s="3" customFormat="1" ht="31.8" customHeight="1" spans="1:15">
      <c r="A744" s="12">
        <v>742</v>
      </c>
      <c r="B744" s="12" t="s">
        <v>2495</v>
      </c>
      <c r="C744" s="13" t="s">
        <v>2496</v>
      </c>
      <c r="D744" s="12" t="s">
        <v>16</v>
      </c>
      <c r="E744" s="12" t="s">
        <v>45</v>
      </c>
      <c r="F744" s="12" t="s">
        <v>2475</v>
      </c>
      <c r="G744" s="12" t="s">
        <v>2476</v>
      </c>
      <c r="H744" s="12">
        <v>140</v>
      </c>
      <c r="I744" s="12">
        <v>4</v>
      </c>
      <c r="J744" s="12" t="s">
        <v>2477</v>
      </c>
      <c r="K744" s="12" t="s">
        <v>2497</v>
      </c>
      <c r="L744" s="12" t="s">
        <v>2479</v>
      </c>
      <c r="M744" s="12"/>
      <c r="O744" s="15"/>
    </row>
    <row r="745" s="3" customFormat="1" ht="31.8" customHeight="1" spans="1:15">
      <c r="A745" s="12">
        <v>743</v>
      </c>
      <c r="B745" s="12" t="s">
        <v>2498</v>
      </c>
      <c r="C745" s="13" t="s">
        <v>2499</v>
      </c>
      <c r="D745" s="12" t="s">
        <v>16</v>
      </c>
      <c r="E745" s="12" t="s">
        <v>45</v>
      </c>
      <c r="F745" s="12" t="s">
        <v>2475</v>
      </c>
      <c r="G745" s="12" t="s">
        <v>2476</v>
      </c>
      <c r="H745" s="12">
        <v>96</v>
      </c>
      <c r="I745" s="12">
        <v>4</v>
      </c>
      <c r="J745" s="12" t="s">
        <v>2477</v>
      </c>
      <c r="K745" s="12" t="s">
        <v>2500</v>
      </c>
      <c r="L745" s="12" t="s">
        <v>2479</v>
      </c>
      <c r="M745" s="12"/>
      <c r="O745" s="15"/>
    </row>
    <row r="746" s="3" customFormat="1" ht="31.8" customHeight="1" spans="1:15">
      <c r="A746" s="12">
        <v>744</v>
      </c>
      <c r="B746" s="12" t="s">
        <v>2501</v>
      </c>
      <c r="C746" s="13" t="s">
        <v>2502</v>
      </c>
      <c r="D746" s="12" t="s">
        <v>16</v>
      </c>
      <c r="E746" s="12" t="s">
        <v>45</v>
      </c>
      <c r="F746" s="12" t="s">
        <v>2475</v>
      </c>
      <c r="G746" s="12" t="s">
        <v>2476</v>
      </c>
      <c r="H746" s="12">
        <v>96</v>
      </c>
      <c r="I746" s="12">
        <v>4</v>
      </c>
      <c r="J746" s="12" t="s">
        <v>2477</v>
      </c>
      <c r="K746" s="12" t="s">
        <v>2503</v>
      </c>
      <c r="L746" s="12" t="s">
        <v>2479</v>
      </c>
      <c r="M746" s="12"/>
      <c r="O746" s="15"/>
    </row>
    <row r="747" s="3" customFormat="1" ht="31.8" customHeight="1" spans="1:15">
      <c r="A747" s="12">
        <v>745</v>
      </c>
      <c r="B747" s="12" t="s">
        <v>2504</v>
      </c>
      <c r="C747" s="13" t="s">
        <v>2505</v>
      </c>
      <c r="D747" s="12" t="s">
        <v>16</v>
      </c>
      <c r="E747" s="12" t="s">
        <v>45</v>
      </c>
      <c r="F747" s="12" t="s">
        <v>2475</v>
      </c>
      <c r="G747" s="12" t="s">
        <v>2476</v>
      </c>
      <c r="H747" s="12">
        <v>120</v>
      </c>
      <c r="I747" s="12">
        <v>4</v>
      </c>
      <c r="J747" s="12" t="s">
        <v>2477</v>
      </c>
      <c r="K747" s="12" t="s">
        <v>2506</v>
      </c>
      <c r="L747" s="12" t="s">
        <v>2479</v>
      </c>
      <c r="M747" s="12"/>
      <c r="O747" s="15"/>
    </row>
    <row r="748" s="3" customFormat="1" ht="31.8" customHeight="1" spans="1:15">
      <c r="A748" s="12">
        <v>746</v>
      </c>
      <c r="B748" s="12" t="s">
        <v>2507</v>
      </c>
      <c r="C748" s="13" t="s">
        <v>2508</v>
      </c>
      <c r="D748" s="12" t="s">
        <v>16</v>
      </c>
      <c r="E748" s="12" t="s">
        <v>45</v>
      </c>
      <c r="F748" s="12" t="s">
        <v>2475</v>
      </c>
      <c r="G748" s="12" t="s">
        <v>2476</v>
      </c>
      <c r="H748" s="12">
        <v>96</v>
      </c>
      <c r="I748" s="12">
        <v>4</v>
      </c>
      <c r="J748" s="12" t="s">
        <v>2477</v>
      </c>
      <c r="K748" s="12" t="s">
        <v>2509</v>
      </c>
      <c r="L748" s="12" t="s">
        <v>2479</v>
      </c>
      <c r="M748" s="12"/>
      <c r="O748" s="15"/>
    </row>
    <row r="749" s="3" customFormat="1" ht="31.8" customHeight="1" spans="1:15">
      <c r="A749" s="12">
        <v>747</v>
      </c>
      <c r="B749" s="12" t="s">
        <v>2510</v>
      </c>
      <c r="C749" s="13" t="s">
        <v>2511</v>
      </c>
      <c r="D749" s="12" t="s">
        <v>16</v>
      </c>
      <c r="E749" s="12" t="s">
        <v>45</v>
      </c>
      <c r="F749" s="12" t="s">
        <v>2475</v>
      </c>
      <c r="G749" s="12" t="s">
        <v>2476</v>
      </c>
      <c r="H749" s="12">
        <v>140</v>
      </c>
      <c r="I749" s="12">
        <v>4</v>
      </c>
      <c r="J749" s="12" t="s">
        <v>2477</v>
      </c>
      <c r="K749" s="12" t="s">
        <v>2512</v>
      </c>
      <c r="L749" s="12" t="s">
        <v>2479</v>
      </c>
      <c r="M749" s="12"/>
      <c r="O749" s="15"/>
    </row>
    <row r="750" s="3" customFormat="1" ht="31.8" customHeight="1" spans="1:15">
      <c r="A750" s="12">
        <v>748</v>
      </c>
      <c r="B750" s="12" t="s">
        <v>2513</v>
      </c>
      <c r="C750" s="13" t="s">
        <v>2514</v>
      </c>
      <c r="D750" s="12" t="s">
        <v>16</v>
      </c>
      <c r="E750" s="12" t="s">
        <v>45</v>
      </c>
      <c r="F750" s="12" t="s">
        <v>2475</v>
      </c>
      <c r="G750" s="12" t="s">
        <v>2476</v>
      </c>
      <c r="H750" s="12">
        <v>140</v>
      </c>
      <c r="I750" s="12">
        <v>4</v>
      </c>
      <c r="J750" s="12" t="s">
        <v>2477</v>
      </c>
      <c r="K750" s="12" t="s">
        <v>2515</v>
      </c>
      <c r="L750" s="12" t="s">
        <v>2479</v>
      </c>
      <c r="M750" s="12"/>
      <c r="O750" s="15"/>
    </row>
    <row r="751" s="3" customFormat="1" ht="31.8" customHeight="1" spans="1:15">
      <c r="A751" s="12">
        <v>749</v>
      </c>
      <c r="B751" s="12" t="s">
        <v>2516</v>
      </c>
      <c r="C751" s="13" t="s">
        <v>2517</v>
      </c>
      <c r="D751" s="12" t="s">
        <v>16</v>
      </c>
      <c r="E751" s="12" t="s">
        <v>45</v>
      </c>
      <c r="F751" s="12" t="s">
        <v>2475</v>
      </c>
      <c r="G751" s="12" t="s">
        <v>2476</v>
      </c>
      <c r="H751" s="12">
        <v>140</v>
      </c>
      <c r="I751" s="12">
        <v>4</v>
      </c>
      <c r="J751" s="12" t="s">
        <v>2477</v>
      </c>
      <c r="K751" s="12" t="s">
        <v>2518</v>
      </c>
      <c r="L751" s="12" t="s">
        <v>2479</v>
      </c>
      <c r="M751" s="12"/>
      <c r="O751" s="15"/>
    </row>
    <row r="752" s="3" customFormat="1" ht="31.8" customHeight="1" spans="1:15">
      <c r="A752" s="12">
        <v>750</v>
      </c>
      <c r="B752" s="12" t="s">
        <v>2519</v>
      </c>
      <c r="C752" s="13" t="s">
        <v>2520</v>
      </c>
      <c r="D752" s="12" t="s">
        <v>16</v>
      </c>
      <c r="E752" s="12" t="s">
        <v>45</v>
      </c>
      <c r="F752" s="12" t="s">
        <v>2475</v>
      </c>
      <c r="G752" s="12" t="s">
        <v>2476</v>
      </c>
      <c r="H752" s="12">
        <v>140</v>
      </c>
      <c r="I752" s="12">
        <v>4</v>
      </c>
      <c r="J752" s="12" t="s">
        <v>2477</v>
      </c>
      <c r="K752" s="12" t="s">
        <v>2521</v>
      </c>
      <c r="L752" s="12" t="s">
        <v>2479</v>
      </c>
      <c r="M752" s="12"/>
      <c r="O752" s="15"/>
    </row>
    <row r="753" s="3" customFormat="1" ht="31.8" customHeight="1" spans="1:15">
      <c r="A753" s="12">
        <v>751</v>
      </c>
      <c r="B753" s="12" t="s">
        <v>2522</v>
      </c>
      <c r="C753" s="13" t="s">
        <v>2523</v>
      </c>
      <c r="D753" s="12" t="s">
        <v>16</v>
      </c>
      <c r="E753" s="12" t="s">
        <v>45</v>
      </c>
      <c r="F753" s="12" t="s">
        <v>2476</v>
      </c>
      <c r="G753" s="12" t="s">
        <v>2524</v>
      </c>
      <c r="H753" s="12">
        <v>96</v>
      </c>
      <c r="I753" s="12">
        <v>4</v>
      </c>
      <c r="J753" s="12" t="s">
        <v>2525</v>
      </c>
      <c r="K753" s="12" t="s">
        <v>2526</v>
      </c>
      <c r="L753" s="12" t="s">
        <v>2479</v>
      </c>
      <c r="M753" s="12"/>
      <c r="O753" s="15"/>
    </row>
    <row r="754" s="3" customFormat="1" ht="31.8" customHeight="1" spans="1:15">
      <c r="A754" s="12">
        <v>752</v>
      </c>
      <c r="B754" s="12" t="s">
        <v>2527</v>
      </c>
      <c r="C754" s="13" t="s">
        <v>2528</v>
      </c>
      <c r="D754" s="12" t="s">
        <v>16</v>
      </c>
      <c r="E754" s="12" t="s">
        <v>45</v>
      </c>
      <c r="F754" s="12" t="s">
        <v>2476</v>
      </c>
      <c r="G754" s="12" t="s">
        <v>2524</v>
      </c>
      <c r="H754" s="12">
        <v>44</v>
      </c>
      <c r="I754" s="12">
        <v>4</v>
      </c>
      <c r="J754" s="12" t="s">
        <v>2525</v>
      </c>
      <c r="K754" s="12" t="s">
        <v>2529</v>
      </c>
      <c r="L754" s="12" t="s">
        <v>2479</v>
      </c>
      <c r="M754" s="12"/>
      <c r="O754" s="15"/>
    </row>
    <row r="755" s="3" customFormat="1" ht="31.8" customHeight="1" spans="1:15">
      <c r="A755" s="12">
        <v>753</v>
      </c>
      <c r="B755" s="12" t="s">
        <v>2530</v>
      </c>
      <c r="C755" s="13" t="s">
        <v>2531</v>
      </c>
      <c r="D755" s="12" t="s">
        <v>16</v>
      </c>
      <c r="E755" s="12" t="s">
        <v>45</v>
      </c>
      <c r="F755" s="12" t="s">
        <v>2476</v>
      </c>
      <c r="G755" s="12" t="s">
        <v>2524</v>
      </c>
      <c r="H755" s="12">
        <v>76</v>
      </c>
      <c r="I755" s="12">
        <v>4</v>
      </c>
      <c r="J755" s="12" t="s">
        <v>2525</v>
      </c>
      <c r="K755" s="12" t="s">
        <v>2532</v>
      </c>
      <c r="L755" s="12" t="s">
        <v>2479</v>
      </c>
      <c r="M755" s="12"/>
      <c r="O755" s="15"/>
    </row>
    <row r="756" s="3" customFormat="1" ht="31.8" customHeight="1" spans="1:15">
      <c r="A756" s="12">
        <v>754</v>
      </c>
      <c r="B756" s="12" t="s">
        <v>2533</v>
      </c>
      <c r="C756" s="13" t="s">
        <v>2534</v>
      </c>
      <c r="D756" s="12" t="s">
        <v>16</v>
      </c>
      <c r="E756" s="12" t="s">
        <v>45</v>
      </c>
      <c r="F756" s="12" t="s">
        <v>2476</v>
      </c>
      <c r="G756" s="12" t="s">
        <v>2524</v>
      </c>
      <c r="H756" s="12">
        <v>88</v>
      </c>
      <c r="I756" s="12">
        <v>4</v>
      </c>
      <c r="J756" s="12" t="s">
        <v>2525</v>
      </c>
      <c r="K756" s="12" t="s">
        <v>2535</v>
      </c>
      <c r="L756" s="12" t="s">
        <v>2479</v>
      </c>
      <c r="M756" s="12"/>
      <c r="O756" s="15"/>
    </row>
    <row r="757" s="3" customFormat="1" ht="31.8" customHeight="1" spans="1:15">
      <c r="A757" s="12">
        <v>755</v>
      </c>
      <c r="B757" s="12" t="s">
        <v>2536</v>
      </c>
      <c r="C757" s="13" t="s">
        <v>2537</v>
      </c>
      <c r="D757" s="12" t="s">
        <v>16</v>
      </c>
      <c r="E757" s="12" t="s">
        <v>45</v>
      </c>
      <c r="F757" s="12" t="s">
        <v>2476</v>
      </c>
      <c r="G757" s="12" t="s">
        <v>2524</v>
      </c>
      <c r="H757" s="12">
        <v>95</v>
      </c>
      <c r="I757" s="12">
        <v>4</v>
      </c>
      <c r="J757" s="12" t="s">
        <v>2525</v>
      </c>
      <c r="K757" s="12" t="s">
        <v>2538</v>
      </c>
      <c r="L757" s="12" t="s">
        <v>2479</v>
      </c>
      <c r="M757" s="12"/>
      <c r="O757" s="15"/>
    </row>
    <row r="758" s="3" customFormat="1" ht="31.8" customHeight="1" spans="1:15">
      <c r="A758" s="12">
        <v>756</v>
      </c>
      <c r="B758" s="12" t="s">
        <v>2539</v>
      </c>
      <c r="C758" s="13" t="s">
        <v>2540</v>
      </c>
      <c r="D758" s="12" t="s">
        <v>16</v>
      </c>
      <c r="E758" s="12" t="s">
        <v>45</v>
      </c>
      <c r="F758" s="12" t="s">
        <v>2476</v>
      </c>
      <c r="G758" s="12" t="s">
        <v>2524</v>
      </c>
      <c r="H758" s="12">
        <v>96</v>
      </c>
      <c r="I758" s="12">
        <v>4</v>
      </c>
      <c r="J758" s="12" t="s">
        <v>2525</v>
      </c>
      <c r="K758" s="12" t="s">
        <v>2541</v>
      </c>
      <c r="L758" s="12" t="s">
        <v>2479</v>
      </c>
      <c r="M758" s="12"/>
      <c r="O758" s="15"/>
    </row>
    <row r="759" s="3" customFormat="1" ht="31.8" customHeight="1" spans="1:15">
      <c r="A759" s="12">
        <v>757</v>
      </c>
      <c r="B759" s="12" t="s">
        <v>2542</v>
      </c>
      <c r="C759" s="13" t="s">
        <v>2543</v>
      </c>
      <c r="D759" s="12" t="s">
        <v>16</v>
      </c>
      <c r="E759" s="12" t="s">
        <v>45</v>
      </c>
      <c r="F759" s="12" t="s">
        <v>2476</v>
      </c>
      <c r="G759" s="12" t="s">
        <v>2524</v>
      </c>
      <c r="H759" s="12">
        <v>100</v>
      </c>
      <c r="I759" s="12">
        <v>4</v>
      </c>
      <c r="J759" s="12" t="s">
        <v>2525</v>
      </c>
      <c r="K759" s="12" t="s">
        <v>2544</v>
      </c>
      <c r="L759" s="12" t="s">
        <v>2479</v>
      </c>
      <c r="M759" s="12"/>
      <c r="O759" s="15"/>
    </row>
    <row r="760" s="3" customFormat="1" ht="31.8" customHeight="1" spans="1:15">
      <c r="A760" s="12">
        <v>758</v>
      </c>
      <c r="B760" s="12" t="s">
        <v>2545</v>
      </c>
      <c r="C760" s="13" t="s">
        <v>2546</v>
      </c>
      <c r="D760" s="12" t="s">
        <v>16</v>
      </c>
      <c r="E760" s="12" t="s">
        <v>45</v>
      </c>
      <c r="F760" s="12" t="s">
        <v>2476</v>
      </c>
      <c r="G760" s="12" t="s">
        <v>2524</v>
      </c>
      <c r="H760" s="12">
        <v>100</v>
      </c>
      <c r="I760" s="12">
        <v>4</v>
      </c>
      <c r="J760" s="12" t="s">
        <v>2525</v>
      </c>
      <c r="K760" s="12" t="s">
        <v>2547</v>
      </c>
      <c r="L760" s="12" t="s">
        <v>2479</v>
      </c>
      <c r="M760" s="12"/>
      <c r="O760" s="15"/>
    </row>
    <row r="761" s="3" customFormat="1" ht="31.8" customHeight="1" spans="1:15">
      <c r="A761" s="12">
        <v>759</v>
      </c>
      <c r="B761" s="12" t="s">
        <v>2548</v>
      </c>
      <c r="C761" s="13" t="s">
        <v>2549</v>
      </c>
      <c r="D761" s="12" t="s">
        <v>16</v>
      </c>
      <c r="E761" s="12" t="s">
        <v>45</v>
      </c>
      <c r="F761" s="12" t="s">
        <v>2476</v>
      </c>
      <c r="G761" s="12" t="s">
        <v>2524</v>
      </c>
      <c r="H761" s="12">
        <v>100</v>
      </c>
      <c r="I761" s="12">
        <v>4</v>
      </c>
      <c r="J761" s="12" t="s">
        <v>2525</v>
      </c>
      <c r="K761" s="12" t="s">
        <v>2550</v>
      </c>
      <c r="L761" s="12" t="s">
        <v>2479</v>
      </c>
      <c r="M761" s="12"/>
      <c r="O761" s="15"/>
    </row>
    <row r="762" s="3" customFormat="1" ht="31.8" customHeight="1" spans="1:15">
      <c r="A762" s="12">
        <v>760</v>
      </c>
      <c r="B762" s="12" t="s">
        <v>2551</v>
      </c>
      <c r="C762" s="13" t="s">
        <v>2552</v>
      </c>
      <c r="D762" s="12" t="s">
        <v>16</v>
      </c>
      <c r="E762" s="12" t="s">
        <v>45</v>
      </c>
      <c r="F762" s="12" t="s">
        <v>2476</v>
      </c>
      <c r="G762" s="12" t="s">
        <v>2524</v>
      </c>
      <c r="H762" s="12">
        <v>100</v>
      </c>
      <c r="I762" s="12">
        <v>4</v>
      </c>
      <c r="J762" s="12" t="s">
        <v>2525</v>
      </c>
      <c r="K762" s="12" t="s">
        <v>2553</v>
      </c>
      <c r="L762" s="12" t="s">
        <v>2479</v>
      </c>
      <c r="M762" s="12"/>
      <c r="O762" s="15"/>
    </row>
    <row r="763" s="3" customFormat="1" ht="31.8" customHeight="1" spans="1:15">
      <c r="A763" s="12">
        <v>761</v>
      </c>
      <c r="B763" s="12" t="s">
        <v>2554</v>
      </c>
      <c r="C763" s="13" t="s">
        <v>2555</v>
      </c>
      <c r="D763" s="12" t="s">
        <v>16</v>
      </c>
      <c r="E763" s="12" t="s">
        <v>45</v>
      </c>
      <c r="F763" s="12" t="s">
        <v>2476</v>
      </c>
      <c r="G763" s="12" t="s">
        <v>2524</v>
      </c>
      <c r="H763" s="12">
        <v>100</v>
      </c>
      <c r="I763" s="12">
        <v>4</v>
      </c>
      <c r="J763" s="12" t="s">
        <v>2525</v>
      </c>
      <c r="K763" s="12" t="s">
        <v>2556</v>
      </c>
      <c r="L763" s="12" t="s">
        <v>2479</v>
      </c>
      <c r="M763" s="12"/>
      <c r="O763" s="15"/>
    </row>
    <row r="764" s="3" customFormat="1" ht="31.8" customHeight="1" spans="1:15">
      <c r="A764" s="12">
        <v>762</v>
      </c>
      <c r="B764" s="12" t="s">
        <v>2557</v>
      </c>
      <c r="C764" s="13" t="s">
        <v>2558</v>
      </c>
      <c r="D764" s="12" t="s">
        <v>16</v>
      </c>
      <c r="E764" s="12" t="s">
        <v>45</v>
      </c>
      <c r="F764" s="12" t="s">
        <v>2476</v>
      </c>
      <c r="G764" s="12" t="s">
        <v>2524</v>
      </c>
      <c r="H764" s="12">
        <v>100</v>
      </c>
      <c r="I764" s="12">
        <v>4</v>
      </c>
      <c r="J764" s="12" t="s">
        <v>2525</v>
      </c>
      <c r="K764" s="12" t="s">
        <v>2559</v>
      </c>
      <c r="L764" s="12" t="s">
        <v>2479</v>
      </c>
      <c r="M764" s="12"/>
      <c r="O764" s="15"/>
    </row>
    <row r="765" s="3" customFormat="1" ht="31.8" customHeight="1" spans="1:15">
      <c r="A765" s="12">
        <v>763</v>
      </c>
      <c r="B765" s="12" t="s">
        <v>2560</v>
      </c>
      <c r="C765" s="13" t="s">
        <v>2561</v>
      </c>
      <c r="D765" s="12" t="s">
        <v>16</v>
      </c>
      <c r="E765" s="12" t="s">
        <v>1133</v>
      </c>
      <c r="F765" s="12" t="s">
        <v>322</v>
      </c>
      <c r="G765" s="12" t="s">
        <v>2562</v>
      </c>
      <c r="H765" s="12">
        <v>45</v>
      </c>
      <c r="I765" s="12">
        <v>4</v>
      </c>
      <c r="J765" s="12" t="s">
        <v>2563</v>
      </c>
      <c r="K765" s="12" t="s">
        <v>2564</v>
      </c>
      <c r="L765" s="12" t="s">
        <v>2479</v>
      </c>
      <c r="M765" s="12"/>
      <c r="O765" s="15"/>
    </row>
    <row r="766" s="3" customFormat="1" ht="31.8" customHeight="1" spans="1:15">
      <c r="A766" s="12">
        <v>764</v>
      </c>
      <c r="B766" s="12" t="s">
        <v>2565</v>
      </c>
      <c r="C766" s="13" t="s">
        <v>2566</v>
      </c>
      <c r="D766" s="12" t="s">
        <v>16</v>
      </c>
      <c r="E766" s="12" t="s">
        <v>45</v>
      </c>
      <c r="F766" s="12" t="s">
        <v>2524</v>
      </c>
      <c r="G766" s="12" t="s">
        <v>2567</v>
      </c>
      <c r="H766" s="12">
        <v>84</v>
      </c>
      <c r="I766" s="12">
        <v>4</v>
      </c>
      <c r="J766" s="12" t="s">
        <v>2563</v>
      </c>
      <c r="K766" s="12" t="s">
        <v>2568</v>
      </c>
      <c r="L766" s="12" t="s">
        <v>2479</v>
      </c>
      <c r="M766" s="12"/>
      <c r="O766" s="15"/>
    </row>
    <row r="767" s="3" customFormat="1" ht="31.8" customHeight="1" spans="1:15">
      <c r="A767" s="12">
        <v>765</v>
      </c>
      <c r="B767" s="12" t="s">
        <v>2569</v>
      </c>
      <c r="C767" s="13" t="s">
        <v>2570</v>
      </c>
      <c r="D767" s="12" t="s">
        <v>16</v>
      </c>
      <c r="E767" s="12" t="s">
        <v>17</v>
      </c>
      <c r="F767" s="12" t="s">
        <v>2571</v>
      </c>
      <c r="G767" s="12" t="s">
        <v>2572</v>
      </c>
      <c r="H767" s="12">
        <v>32</v>
      </c>
      <c r="I767" s="12">
        <v>4</v>
      </c>
      <c r="J767" s="12" t="s">
        <v>2563</v>
      </c>
      <c r="K767" s="12" t="s">
        <v>2573</v>
      </c>
      <c r="L767" s="12" t="s">
        <v>2479</v>
      </c>
      <c r="M767" s="12"/>
      <c r="O767" s="15"/>
    </row>
    <row r="768" s="3" customFormat="1" ht="31.8" customHeight="1" spans="1:15">
      <c r="A768" s="12">
        <v>766</v>
      </c>
      <c r="B768" s="12" t="s">
        <v>2574</v>
      </c>
      <c r="C768" s="13" t="s">
        <v>2575</v>
      </c>
      <c r="D768" s="12" t="s">
        <v>16</v>
      </c>
      <c r="E768" s="12" t="s">
        <v>17</v>
      </c>
      <c r="F768" s="12" t="s">
        <v>2571</v>
      </c>
      <c r="G768" s="12" t="s">
        <v>2572</v>
      </c>
      <c r="H768" s="12">
        <v>32</v>
      </c>
      <c r="I768" s="12">
        <v>4</v>
      </c>
      <c r="J768" s="12" t="s">
        <v>2563</v>
      </c>
      <c r="K768" s="12" t="s">
        <v>2576</v>
      </c>
      <c r="L768" s="12" t="s">
        <v>2479</v>
      </c>
      <c r="M768" s="12"/>
      <c r="O768" s="15"/>
    </row>
    <row r="769" s="3" customFormat="1" ht="31.8" customHeight="1" spans="1:15">
      <c r="A769" s="12">
        <v>767</v>
      </c>
      <c r="B769" s="12" t="s">
        <v>2577</v>
      </c>
      <c r="C769" s="13" t="s">
        <v>2578</v>
      </c>
      <c r="D769" s="12" t="s">
        <v>16</v>
      </c>
      <c r="E769" s="12" t="s">
        <v>17</v>
      </c>
      <c r="F769" s="12" t="s">
        <v>2571</v>
      </c>
      <c r="G769" s="12" t="s">
        <v>2572</v>
      </c>
      <c r="H769" s="12">
        <v>32</v>
      </c>
      <c r="I769" s="12">
        <v>4</v>
      </c>
      <c r="J769" s="12" t="s">
        <v>2563</v>
      </c>
      <c r="K769" s="12" t="s">
        <v>2579</v>
      </c>
      <c r="L769" s="12" t="s">
        <v>2479</v>
      </c>
      <c r="M769" s="12"/>
      <c r="O769" s="15"/>
    </row>
    <row r="770" s="3" customFormat="1" ht="31.8" customHeight="1" spans="1:15">
      <c r="A770" s="12">
        <v>768</v>
      </c>
      <c r="B770" s="12" t="s">
        <v>2580</v>
      </c>
      <c r="C770" s="13" t="s">
        <v>2581</v>
      </c>
      <c r="D770" s="12" t="s">
        <v>16</v>
      </c>
      <c r="E770" s="12" t="s">
        <v>17</v>
      </c>
      <c r="F770" s="12" t="s">
        <v>2571</v>
      </c>
      <c r="G770" s="12" t="s">
        <v>2572</v>
      </c>
      <c r="H770" s="12">
        <v>44</v>
      </c>
      <c r="I770" s="12">
        <v>4</v>
      </c>
      <c r="J770" s="12" t="s">
        <v>2563</v>
      </c>
      <c r="K770" s="12" t="s">
        <v>2582</v>
      </c>
      <c r="L770" s="12" t="s">
        <v>2479</v>
      </c>
      <c r="M770" s="12"/>
      <c r="O770" s="15"/>
    </row>
    <row r="771" s="3" customFormat="1" ht="31.8" customHeight="1" spans="1:15">
      <c r="A771" s="12">
        <v>769</v>
      </c>
      <c r="B771" s="12" t="s">
        <v>2583</v>
      </c>
      <c r="C771" s="13" t="s">
        <v>2584</v>
      </c>
      <c r="D771" s="12" t="s">
        <v>16</v>
      </c>
      <c r="E771" s="12" t="s">
        <v>17</v>
      </c>
      <c r="F771" s="12" t="s">
        <v>2571</v>
      </c>
      <c r="G771" s="12" t="s">
        <v>2572</v>
      </c>
      <c r="H771" s="12">
        <v>44</v>
      </c>
      <c r="I771" s="12">
        <v>4</v>
      </c>
      <c r="J771" s="12" t="s">
        <v>2563</v>
      </c>
      <c r="K771" s="12" t="s">
        <v>2585</v>
      </c>
      <c r="L771" s="12" t="s">
        <v>2479</v>
      </c>
      <c r="M771" s="12"/>
      <c r="O771" s="15"/>
    </row>
    <row r="772" s="3" customFormat="1" ht="31.8" customHeight="1" spans="1:15">
      <c r="A772" s="12">
        <v>770</v>
      </c>
      <c r="B772" s="12" t="s">
        <v>2586</v>
      </c>
      <c r="C772" s="13" t="s">
        <v>2587</v>
      </c>
      <c r="D772" s="12" t="s">
        <v>16</v>
      </c>
      <c r="E772" s="12" t="s">
        <v>17</v>
      </c>
      <c r="F772" s="12" t="s">
        <v>2571</v>
      </c>
      <c r="G772" s="12" t="s">
        <v>2572</v>
      </c>
      <c r="H772" s="12">
        <v>44</v>
      </c>
      <c r="I772" s="12">
        <v>4</v>
      </c>
      <c r="J772" s="12" t="s">
        <v>2563</v>
      </c>
      <c r="K772" s="12" t="s">
        <v>2588</v>
      </c>
      <c r="L772" s="12" t="s">
        <v>2479</v>
      </c>
      <c r="M772" s="12"/>
      <c r="O772" s="15"/>
    </row>
    <row r="773" s="3" customFormat="1" ht="31.8" customHeight="1" spans="1:15">
      <c r="A773" s="12">
        <v>771</v>
      </c>
      <c r="B773" s="12" t="s">
        <v>2589</v>
      </c>
      <c r="C773" s="13" t="s">
        <v>2590</v>
      </c>
      <c r="D773" s="12" t="s">
        <v>16</v>
      </c>
      <c r="E773" s="12" t="s">
        <v>17</v>
      </c>
      <c r="F773" s="12" t="s">
        <v>2572</v>
      </c>
      <c r="G773" s="12" t="s">
        <v>2591</v>
      </c>
      <c r="H773" s="12">
        <v>34</v>
      </c>
      <c r="I773" s="12">
        <v>4</v>
      </c>
      <c r="J773" s="12" t="s">
        <v>2563</v>
      </c>
      <c r="K773" s="12" t="s">
        <v>2592</v>
      </c>
      <c r="L773" s="12" t="s">
        <v>2479</v>
      </c>
      <c r="M773" s="12"/>
      <c r="O773" s="15"/>
    </row>
    <row r="774" s="3" customFormat="1" ht="31.8" customHeight="1" spans="1:15">
      <c r="A774" s="12">
        <v>772</v>
      </c>
      <c r="B774" s="12" t="s">
        <v>2593</v>
      </c>
      <c r="C774" s="13" t="s">
        <v>2594</v>
      </c>
      <c r="D774" s="12" t="s">
        <v>16</v>
      </c>
      <c r="E774" s="12" t="s">
        <v>17</v>
      </c>
      <c r="F774" s="12" t="s">
        <v>2572</v>
      </c>
      <c r="G774" s="12" t="s">
        <v>2591</v>
      </c>
      <c r="H774" s="12">
        <v>48</v>
      </c>
      <c r="I774" s="12">
        <v>4</v>
      </c>
      <c r="J774" s="12" t="s">
        <v>2563</v>
      </c>
      <c r="K774" s="12" t="s">
        <v>2595</v>
      </c>
      <c r="L774" s="12" t="s">
        <v>2479</v>
      </c>
      <c r="M774" s="12"/>
      <c r="O774" s="15"/>
    </row>
    <row r="775" s="3" customFormat="1" ht="31.8" customHeight="1" spans="1:15">
      <c r="A775" s="12">
        <v>773</v>
      </c>
      <c r="B775" s="12" t="s">
        <v>2596</v>
      </c>
      <c r="C775" s="13" t="s">
        <v>2597</v>
      </c>
      <c r="D775" s="12" t="s">
        <v>16</v>
      </c>
      <c r="E775" s="12" t="s">
        <v>17</v>
      </c>
      <c r="F775" s="12" t="s">
        <v>2572</v>
      </c>
      <c r="G775" s="12" t="s">
        <v>2591</v>
      </c>
      <c r="H775" s="12">
        <v>48</v>
      </c>
      <c r="I775" s="12">
        <v>4</v>
      </c>
      <c r="J775" s="12" t="s">
        <v>2563</v>
      </c>
      <c r="K775" s="12" t="s">
        <v>2598</v>
      </c>
      <c r="L775" s="12" t="s">
        <v>2479</v>
      </c>
      <c r="M775" s="12"/>
      <c r="O775" s="15"/>
    </row>
    <row r="776" s="3" customFormat="1" ht="31.8" customHeight="1" spans="1:15">
      <c r="A776" s="12">
        <v>774</v>
      </c>
      <c r="B776" s="12" t="s">
        <v>2599</v>
      </c>
      <c r="C776" s="13" t="s">
        <v>2600</v>
      </c>
      <c r="D776" s="12" t="s">
        <v>16</v>
      </c>
      <c r="E776" s="12" t="s">
        <v>17</v>
      </c>
      <c r="F776" s="12" t="s">
        <v>2572</v>
      </c>
      <c r="G776" s="12" t="s">
        <v>2591</v>
      </c>
      <c r="H776" s="12">
        <v>48</v>
      </c>
      <c r="I776" s="12">
        <v>4</v>
      </c>
      <c r="J776" s="12" t="s">
        <v>2563</v>
      </c>
      <c r="K776" s="12" t="s">
        <v>2601</v>
      </c>
      <c r="L776" s="12" t="s">
        <v>2479</v>
      </c>
      <c r="M776" s="12"/>
      <c r="O776" s="15"/>
    </row>
    <row r="777" s="3" customFormat="1" ht="31.8" customHeight="1" spans="1:15">
      <c r="A777" s="12">
        <v>775</v>
      </c>
      <c r="B777" s="12" t="s">
        <v>2602</v>
      </c>
      <c r="C777" s="13" t="s">
        <v>2603</v>
      </c>
      <c r="D777" s="12" t="s">
        <v>16</v>
      </c>
      <c r="E777" s="12" t="s">
        <v>45</v>
      </c>
      <c r="F777" s="12" t="s">
        <v>2604</v>
      </c>
      <c r="G777" s="12" t="s">
        <v>2605</v>
      </c>
      <c r="H777" s="12">
        <v>64</v>
      </c>
      <c r="I777" s="12">
        <v>4</v>
      </c>
      <c r="J777" s="12" t="s">
        <v>2563</v>
      </c>
      <c r="K777" s="12" t="s">
        <v>2606</v>
      </c>
      <c r="L777" s="12" t="s">
        <v>2479</v>
      </c>
      <c r="M777" s="12"/>
      <c r="O777" s="15"/>
    </row>
    <row r="778" s="3" customFormat="1" ht="31.8" customHeight="1" spans="1:15">
      <c r="A778" s="12">
        <v>776</v>
      </c>
      <c r="B778" s="12" t="s">
        <v>2607</v>
      </c>
      <c r="C778" s="13" t="s">
        <v>2608</v>
      </c>
      <c r="D778" s="12" t="s">
        <v>16</v>
      </c>
      <c r="E778" s="12" t="s">
        <v>45</v>
      </c>
      <c r="F778" s="12" t="s">
        <v>2591</v>
      </c>
      <c r="G778" s="12" t="s">
        <v>2609</v>
      </c>
      <c r="H778" s="12">
        <v>48</v>
      </c>
      <c r="I778" s="12">
        <v>4</v>
      </c>
      <c r="J778" s="12" t="s">
        <v>2610</v>
      </c>
      <c r="K778" s="12" t="s">
        <v>2611</v>
      </c>
      <c r="L778" s="12" t="s">
        <v>2479</v>
      </c>
      <c r="M778" s="12"/>
      <c r="O778" s="15"/>
    </row>
    <row r="779" s="3" customFormat="1" ht="31.8" customHeight="1" spans="1:15">
      <c r="A779" s="12">
        <v>777</v>
      </c>
      <c r="B779" s="12" t="s">
        <v>2612</v>
      </c>
      <c r="C779" s="13" t="s">
        <v>2613</v>
      </c>
      <c r="D779" s="12" t="s">
        <v>16</v>
      </c>
      <c r="E779" s="12" t="s">
        <v>45</v>
      </c>
      <c r="F779" s="12" t="s">
        <v>2591</v>
      </c>
      <c r="G779" s="12" t="s">
        <v>2609</v>
      </c>
      <c r="H779" s="12">
        <v>84</v>
      </c>
      <c r="I779" s="12">
        <v>4</v>
      </c>
      <c r="J779" s="12" t="s">
        <v>2610</v>
      </c>
      <c r="K779" s="12" t="s">
        <v>2614</v>
      </c>
      <c r="L779" s="12" t="s">
        <v>2479</v>
      </c>
      <c r="M779" s="12"/>
      <c r="O779" s="15"/>
    </row>
    <row r="780" s="3" customFormat="1" ht="31.8" customHeight="1" spans="1:15">
      <c r="A780" s="12">
        <v>778</v>
      </c>
      <c r="B780" s="12" t="s">
        <v>2615</v>
      </c>
      <c r="C780" s="13" t="s">
        <v>2616</v>
      </c>
      <c r="D780" s="12" t="s">
        <v>16</v>
      </c>
      <c r="E780" s="12" t="s">
        <v>45</v>
      </c>
      <c r="F780" s="12" t="s">
        <v>2591</v>
      </c>
      <c r="G780" s="12" t="s">
        <v>2609</v>
      </c>
      <c r="H780" s="12">
        <v>84</v>
      </c>
      <c r="I780" s="12">
        <v>4</v>
      </c>
      <c r="J780" s="12" t="s">
        <v>2610</v>
      </c>
      <c r="K780" s="12" t="s">
        <v>2617</v>
      </c>
      <c r="L780" s="12" t="s">
        <v>2479</v>
      </c>
      <c r="M780" s="12"/>
      <c r="O780" s="15"/>
    </row>
    <row r="781" s="3" customFormat="1" ht="31.8" customHeight="1" spans="1:15">
      <c r="A781" s="12">
        <v>779</v>
      </c>
      <c r="B781" s="12" t="s">
        <v>2618</v>
      </c>
      <c r="C781" s="13" t="s">
        <v>2619</v>
      </c>
      <c r="D781" s="12" t="s">
        <v>16</v>
      </c>
      <c r="E781" s="12" t="s">
        <v>45</v>
      </c>
      <c r="F781" s="12" t="s">
        <v>2591</v>
      </c>
      <c r="G781" s="12" t="s">
        <v>2609</v>
      </c>
      <c r="H781" s="12">
        <v>30</v>
      </c>
      <c r="I781" s="12">
        <v>4</v>
      </c>
      <c r="J781" s="12" t="s">
        <v>2610</v>
      </c>
      <c r="K781" s="12" t="s">
        <v>2620</v>
      </c>
      <c r="L781" s="12" t="s">
        <v>2479</v>
      </c>
      <c r="M781" s="12"/>
      <c r="O781" s="15"/>
    </row>
    <row r="782" s="3" customFormat="1" ht="31.8" customHeight="1" spans="1:15">
      <c r="A782" s="12">
        <v>780</v>
      </c>
      <c r="B782" s="12" t="s">
        <v>2621</v>
      </c>
      <c r="C782" s="13" t="s">
        <v>2622</v>
      </c>
      <c r="D782" s="12" t="s">
        <v>16</v>
      </c>
      <c r="E782" s="12" t="s">
        <v>45</v>
      </c>
      <c r="F782" s="12" t="s">
        <v>2623</v>
      </c>
      <c r="G782" s="12" t="s">
        <v>2624</v>
      </c>
      <c r="H782" s="12">
        <v>66</v>
      </c>
      <c r="I782" s="12">
        <v>4</v>
      </c>
      <c r="J782" s="12" t="s">
        <v>2625</v>
      </c>
      <c r="K782" s="12" t="s">
        <v>2626</v>
      </c>
      <c r="L782" s="12" t="s">
        <v>2479</v>
      </c>
      <c r="M782" s="12"/>
      <c r="O782" s="15"/>
    </row>
    <row r="783" s="3" customFormat="1" ht="31.8" customHeight="1" spans="1:15">
      <c r="A783" s="12">
        <v>781</v>
      </c>
      <c r="B783" s="12" t="s">
        <v>2627</v>
      </c>
      <c r="C783" s="13" t="s">
        <v>2628</v>
      </c>
      <c r="D783" s="12" t="s">
        <v>16</v>
      </c>
      <c r="E783" s="12" t="s">
        <v>17</v>
      </c>
      <c r="F783" s="12" t="s">
        <v>2629</v>
      </c>
      <c r="G783" s="12" t="s">
        <v>2630</v>
      </c>
      <c r="H783" s="12">
        <v>60</v>
      </c>
      <c r="I783" s="12">
        <v>4</v>
      </c>
      <c r="J783" s="12" t="s">
        <v>2625</v>
      </c>
      <c r="K783" s="12" t="s">
        <v>2631</v>
      </c>
      <c r="L783" s="12" t="s">
        <v>2479</v>
      </c>
      <c r="M783" s="12"/>
      <c r="O783" s="15"/>
    </row>
    <row r="784" s="3" customFormat="1" ht="31.8" customHeight="1" spans="1:15">
      <c r="A784" s="12">
        <v>782</v>
      </c>
      <c r="B784" s="12" t="s">
        <v>2632</v>
      </c>
      <c r="C784" s="13" t="s">
        <v>2633</v>
      </c>
      <c r="D784" s="12" t="s">
        <v>16</v>
      </c>
      <c r="E784" s="12" t="s">
        <v>17</v>
      </c>
      <c r="F784" s="12" t="s">
        <v>2629</v>
      </c>
      <c r="G784" s="12" t="s">
        <v>2630</v>
      </c>
      <c r="H784" s="12">
        <v>60</v>
      </c>
      <c r="I784" s="12">
        <v>4</v>
      </c>
      <c r="J784" s="12" t="s">
        <v>2625</v>
      </c>
      <c r="K784" s="12" t="s">
        <v>2634</v>
      </c>
      <c r="L784" s="12" t="s">
        <v>2479</v>
      </c>
      <c r="M784" s="12"/>
      <c r="O784" s="15"/>
    </row>
    <row r="785" s="3" customFormat="1" ht="31.8" customHeight="1" spans="1:15">
      <c r="A785" s="12">
        <v>783</v>
      </c>
      <c r="B785" s="12" t="s">
        <v>2635</v>
      </c>
      <c r="C785" s="13" t="s">
        <v>2636</v>
      </c>
      <c r="D785" s="12" t="s">
        <v>16</v>
      </c>
      <c r="E785" s="12" t="s">
        <v>17</v>
      </c>
      <c r="F785" s="12" t="s">
        <v>2629</v>
      </c>
      <c r="G785" s="12" t="s">
        <v>2630</v>
      </c>
      <c r="H785" s="12">
        <v>60</v>
      </c>
      <c r="I785" s="12">
        <v>4</v>
      </c>
      <c r="J785" s="12" t="s">
        <v>2625</v>
      </c>
      <c r="K785" s="12" t="s">
        <v>2637</v>
      </c>
      <c r="L785" s="12" t="s">
        <v>2479</v>
      </c>
      <c r="M785" s="12"/>
      <c r="O785" s="15"/>
    </row>
    <row r="786" s="3" customFormat="1" ht="31.8" customHeight="1" spans="1:15">
      <c r="A786" s="12">
        <v>784</v>
      </c>
      <c r="B786" s="12" t="s">
        <v>2638</v>
      </c>
      <c r="C786" s="13" t="s">
        <v>2639</v>
      </c>
      <c r="D786" s="12" t="s">
        <v>16</v>
      </c>
      <c r="E786" s="12" t="s">
        <v>17</v>
      </c>
      <c r="F786" s="12" t="s">
        <v>2629</v>
      </c>
      <c r="G786" s="12" t="s">
        <v>2630</v>
      </c>
      <c r="H786" s="12">
        <v>60</v>
      </c>
      <c r="I786" s="12">
        <v>4</v>
      </c>
      <c r="J786" s="12" t="s">
        <v>2625</v>
      </c>
      <c r="K786" s="12" t="s">
        <v>2640</v>
      </c>
      <c r="L786" s="12" t="s">
        <v>2479</v>
      </c>
      <c r="M786" s="12"/>
      <c r="O786" s="15"/>
    </row>
    <row r="787" s="3" customFormat="1" ht="31.8" customHeight="1" spans="1:15">
      <c r="A787" s="12">
        <v>785</v>
      </c>
      <c r="B787" s="12" t="s">
        <v>2641</v>
      </c>
      <c r="C787" s="13" t="s">
        <v>2642</v>
      </c>
      <c r="D787" s="12" t="s">
        <v>16</v>
      </c>
      <c r="E787" s="12" t="s">
        <v>17</v>
      </c>
      <c r="F787" s="12" t="s">
        <v>2629</v>
      </c>
      <c r="G787" s="12" t="s">
        <v>2630</v>
      </c>
      <c r="H787" s="12">
        <v>60</v>
      </c>
      <c r="I787" s="12">
        <v>4</v>
      </c>
      <c r="J787" s="12" t="s">
        <v>2625</v>
      </c>
      <c r="K787" s="12" t="s">
        <v>2643</v>
      </c>
      <c r="L787" s="12" t="s">
        <v>2479</v>
      </c>
      <c r="M787" s="12"/>
      <c r="O787" s="15"/>
    </row>
    <row r="788" s="3" customFormat="1" ht="31.8" customHeight="1" spans="1:15">
      <c r="A788" s="12">
        <v>786</v>
      </c>
      <c r="B788" s="12" t="s">
        <v>2644</v>
      </c>
      <c r="C788" s="13" t="s">
        <v>2645</v>
      </c>
      <c r="D788" s="12" t="s">
        <v>16</v>
      </c>
      <c r="E788" s="12" t="s">
        <v>17</v>
      </c>
      <c r="F788" s="12" t="s">
        <v>2646</v>
      </c>
      <c r="G788" s="12" t="s">
        <v>2647</v>
      </c>
      <c r="H788" s="12">
        <v>86</v>
      </c>
      <c r="I788" s="12">
        <v>4</v>
      </c>
      <c r="J788" s="12" t="s">
        <v>2625</v>
      </c>
      <c r="K788" s="12" t="s">
        <v>2648</v>
      </c>
      <c r="L788" s="12" t="s">
        <v>2479</v>
      </c>
      <c r="M788" s="12"/>
      <c r="O788" s="15"/>
    </row>
    <row r="789" s="3" customFormat="1" ht="31.8" customHeight="1" spans="1:15">
      <c r="A789" s="12">
        <v>787</v>
      </c>
      <c r="B789" s="12" t="s">
        <v>2649</v>
      </c>
      <c r="C789" s="13" t="s">
        <v>2650</v>
      </c>
      <c r="D789" s="12" t="s">
        <v>16</v>
      </c>
      <c r="E789" s="12" t="s">
        <v>17</v>
      </c>
      <c r="F789" s="12" t="s">
        <v>2646</v>
      </c>
      <c r="G789" s="12" t="s">
        <v>2647</v>
      </c>
      <c r="H789" s="12">
        <v>86</v>
      </c>
      <c r="I789" s="12">
        <v>4</v>
      </c>
      <c r="J789" s="12" t="s">
        <v>2625</v>
      </c>
      <c r="K789" s="12" t="s">
        <v>2651</v>
      </c>
      <c r="L789" s="12" t="s">
        <v>2479</v>
      </c>
      <c r="M789" s="12"/>
      <c r="O789" s="15"/>
    </row>
    <row r="790" s="3" customFormat="1" ht="31.8" customHeight="1" spans="1:15">
      <c r="A790" s="12">
        <v>788</v>
      </c>
      <c r="B790" s="12" t="s">
        <v>2652</v>
      </c>
      <c r="C790" s="13" t="s">
        <v>2653</v>
      </c>
      <c r="D790" s="12" t="s">
        <v>16</v>
      </c>
      <c r="E790" s="12" t="s">
        <v>17</v>
      </c>
      <c r="F790" s="12" t="s">
        <v>2646</v>
      </c>
      <c r="G790" s="12" t="s">
        <v>2647</v>
      </c>
      <c r="H790" s="12">
        <v>86</v>
      </c>
      <c r="I790" s="12">
        <v>4</v>
      </c>
      <c r="J790" s="12" t="s">
        <v>2625</v>
      </c>
      <c r="K790" s="12" t="s">
        <v>2654</v>
      </c>
      <c r="L790" s="12" t="s">
        <v>2479</v>
      </c>
      <c r="M790" s="12"/>
      <c r="O790" s="15"/>
    </row>
    <row r="791" s="3" customFormat="1" ht="31.8" customHeight="1" spans="1:15">
      <c r="A791" s="12">
        <v>789</v>
      </c>
      <c r="B791" s="12" t="s">
        <v>2655</v>
      </c>
      <c r="C791" s="13" t="s">
        <v>2656</v>
      </c>
      <c r="D791" s="12" t="s">
        <v>16</v>
      </c>
      <c r="E791" s="12" t="s">
        <v>17</v>
      </c>
      <c r="F791" s="12" t="s">
        <v>2646</v>
      </c>
      <c r="G791" s="12" t="s">
        <v>2647</v>
      </c>
      <c r="H791" s="12">
        <v>88</v>
      </c>
      <c r="I791" s="12">
        <v>4</v>
      </c>
      <c r="J791" s="12" t="s">
        <v>2625</v>
      </c>
      <c r="K791" s="12" t="s">
        <v>2657</v>
      </c>
      <c r="L791" s="12" t="s">
        <v>2479</v>
      </c>
      <c r="M791" s="12"/>
      <c r="O791" s="15"/>
    </row>
    <row r="792" s="3" customFormat="1" ht="31.8" customHeight="1" spans="1:15">
      <c r="A792" s="12">
        <v>790</v>
      </c>
      <c r="B792" s="12" t="s">
        <v>2658</v>
      </c>
      <c r="C792" s="13" t="s">
        <v>2659</v>
      </c>
      <c r="D792" s="12" t="s">
        <v>16</v>
      </c>
      <c r="E792" s="12" t="s">
        <v>17</v>
      </c>
      <c r="F792" s="12" t="s">
        <v>2646</v>
      </c>
      <c r="G792" s="12" t="s">
        <v>2647</v>
      </c>
      <c r="H792" s="12">
        <v>88</v>
      </c>
      <c r="I792" s="12">
        <v>4</v>
      </c>
      <c r="J792" s="12" t="s">
        <v>2625</v>
      </c>
      <c r="K792" s="12" t="s">
        <v>2660</v>
      </c>
      <c r="L792" s="12" t="s">
        <v>2479</v>
      </c>
      <c r="M792" s="12"/>
      <c r="O792" s="15"/>
    </row>
    <row r="793" s="3" customFormat="1" ht="31.8" customHeight="1" spans="1:15">
      <c r="A793" s="12">
        <v>791</v>
      </c>
      <c r="B793" s="12" t="s">
        <v>2661</v>
      </c>
      <c r="C793" s="13" t="s">
        <v>2662</v>
      </c>
      <c r="D793" s="12" t="s">
        <v>16</v>
      </c>
      <c r="E793" s="12" t="s">
        <v>17</v>
      </c>
      <c r="F793" s="12" t="s">
        <v>2646</v>
      </c>
      <c r="G793" s="12" t="s">
        <v>2663</v>
      </c>
      <c r="H793" s="12">
        <v>38</v>
      </c>
      <c r="I793" s="12">
        <v>4</v>
      </c>
      <c r="J793" s="12" t="s">
        <v>2664</v>
      </c>
      <c r="K793" s="12" t="s">
        <v>2665</v>
      </c>
      <c r="L793" s="12" t="s">
        <v>2479</v>
      </c>
      <c r="M793" s="12"/>
      <c r="O793" s="15"/>
    </row>
    <row r="794" s="3" customFormat="1" ht="31.8" customHeight="1" spans="1:15">
      <c r="A794" s="12">
        <v>792</v>
      </c>
      <c r="B794" s="12" t="s">
        <v>2666</v>
      </c>
      <c r="C794" s="13" t="s">
        <v>2667</v>
      </c>
      <c r="D794" s="12" t="s">
        <v>16</v>
      </c>
      <c r="E794" s="12" t="s">
        <v>17</v>
      </c>
      <c r="F794" s="12" t="s">
        <v>2646</v>
      </c>
      <c r="G794" s="12" t="s">
        <v>2663</v>
      </c>
      <c r="H794" s="12">
        <v>28</v>
      </c>
      <c r="I794" s="12">
        <v>4</v>
      </c>
      <c r="J794" s="12" t="s">
        <v>2664</v>
      </c>
      <c r="K794" s="12" t="s">
        <v>2668</v>
      </c>
      <c r="L794" s="12" t="s">
        <v>2479</v>
      </c>
      <c r="M794" s="12"/>
      <c r="O794" s="15"/>
    </row>
    <row r="795" s="3" customFormat="1" ht="31.8" customHeight="1" spans="1:15">
      <c r="A795" s="12">
        <v>793</v>
      </c>
      <c r="B795" s="12" t="s">
        <v>2669</v>
      </c>
      <c r="C795" s="13" t="s">
        <v>2670</v>
      </c>
      <c r="D795" s="12" t="s">
        <v>16</v>
      </c>
      <c r="E795" s="12" t="s">
        <v>17</v>
      </c>
      <c r="F795" s="12" t="s">
        <v>2646</v>
      </c>
      <c r="G795" s="12" t="s">
        <v>2663</v>
      </c>
      <c r="H795" s="12">
        <v>44</v>
      </c>
      <c r="I795" s="12">
        <v>4</v>
      </c>
      <c r="J795" s="12" t="s">
        <v>2664</v>
      </c>
      <c r="K795" s="12" t="s">
        <v>2671</v>
      </c>
      <c r="L795" s="12" t="s">
        <v>2479</v>
      </c>
      <c r="M795" s="12"/>
      <c r="O795" s="15"/>
    </row>
    <row r="796" s="3" customFormat="1" ht="31.8" customHeight="1" spans="1:15">
      <c r="A796" s="12">
        <v>794</v>
      </c>
      <c r="B796" s="12" t="s">
        <v>2672</v>
      </c>
      <c r="C796" s="13" t="s">
        <v>2673</v>
      </c>
      <c r="D796" s="12" t="s">
        <v>16</v>
      </c>
      <c r="E796" s="12" t="s">
        <v>17</v>
      </c>
      <c r="F796" s="12" t="s">
        <v>2646</v>
      </c>
      <c r="G796" s="12" t="s">
        <v>2663</v>
      </c>
      <c r="H796" s="12">
        <v>90</v>
      </c>
      <c r="I796" s="12">
        <v>4</v>
      </c>
      <c r="J796" s="12" t="s">
        <v>2664</v>
      </c>
      <c r="K796" s="12" t="s">
        <v>2674</v>
      </c>
      <c r="L796" s="12" t="s">
        <v>2479</v>
      </c>
      <c r="M796" s="12"/>
      <c r="O796" s="15"/>
    </row>
    <row r="797" s="3" customFormat="1" ht="31.8" customHeight="1" spans="1:15">
      <c r="A797" s="12">
        <v>795</v>
      </c>
      <c r="B797" s="12" t="s">
        <v>2675</v>
      </c>
      <c r="C797" s="13" t="s">
        <v>2676</v>
      </c>
      <c r="D797" s="12" t="s">
        <v>16</v>
      </c>
      <c r="E797" s="12" t="s">
        <v>17</v>
      </c>
      <c r="F797" s="12" t="s">
        <v>2646</v>
      </c>
      <c r="G797" s="12" t="s">
        <v>2663</v>
      </c>
      <c r="H797" s="12">
        <v>90</v>
      </c>
      <c r="I797" s="12">
        <v>4</v>
      </c>
      <c r="J797" s="12" t="s">
        <v>2664</v>
      </c>
      <c r="K797" s="12" t="s">
        <v>2677</v>
      </c>
      <c r="L797" s="12" t="s">
        <v>2479</v>
      </c>
      <c r="M797" s="12"/>
      <c r="O797" s="15"/>
    </row>
    <row r="798" s="3" customFormat="1" ht="31.8" customHeight="1" spans="1:15">
      <c r="A798" s="12">
        <v>796</v>
      </c>
      <c r="B798" s="12" t="s">
        <v>2678</v>
      </c>
      <c r="C798" s="13" t="s">
        <v>2679</v>
      </c>
      <c r="D798" s="12" t="s">
        <v>16</v>
      </c>
      <c r="E798" s="12" t="s">
        <v>17</v>
      </c>
      <c r="F798" s="12" t="s">
        <v>2646</v>
      </c>
      <c r="G798" s="12" t="s">
        <v>2663</v>
      </c>
      <c r="H798" s="12">
        <v>90</v>
      </c>
      <c r="I798" s="12">
        <v>4</v>
      </c>
      <c r="J798" s="12" t="s">
        <v>2664</v>
      </c>
      <c r="K798" s="12" t="s">
        <v>2680</v>
      </c>
      <c r="L798" s="12" t="s">
        <v>2479</v>
      </c>
      <c r="M798" s="12"/>
      <c r="O798" s="15"/>
    </row>
    <row r="799" s="3" customFormat="1" ht="31.8" customHeight="1" spans="1:15">
      <c r="A799" s="12">
        <v>797</v>
      </c>
      <c r="B799" s="12" t="s">
        <v>2681</v>
      </c>
      <c r="C799" s="13" t="s">
        <v>2682</v>
      </c>
      <c r="D799" s="12" t="s">
        <v>16</v>
      </c>
      <c r="E799" s="12" t="s">
        <v>17</v>
      </c>
      <c r="F799" s="12" t="s">
        <v>2646</v>
      </c>
      <c r="G799" s="12" t="s">
        <v>2663</v>
      </c>
      <c r="H799" s="12">
        <v>90</v>
      </c>
      <c r="I799" s="12">
        <v>4</v>
      </c>
      <c r="J799" s="12" t="s">
        <v>2664</v>
      </c>
      <c r="K799" s="12" t="s">
        <v>2683</v>
      </c>
      <c r="L799" s="12" t="s">
        <v>2479</v>
      </c>
      <c r="M799" s="12"/>
      <c r="O799" s="15"/>
    </row>
    <row r="800" s="3" customFormat="1" ht="31.8" customHeight="1" spans="1:15">
      <c r="A800" s="12">
        <v>798</v>
      </c>
      <c r="B800" s="12" t="s">
        <v>2684</v>
      </c>
      <c r="C800" s="13" t="s">
        <v>2685</v>
      </c>
      <c r="D800" s="12" t="s">
        <v>16</v>
      </c>
      <c r="E800" s="12" t="s">
        <v>17</v>
      </c>
      <c r="F800" s="12" t="s">
        <v>2646</v>
      </c>
      <c r="G800" s="12" t="s">
        <v>2663</v>
      </c>
      <c r="H800" s="12">
        <v>90</v>
      </c>
      <c r="I800" s="12">
        <v>4</v>
      </c>
      <c r="J800" s="12" t="s">
        <v>2664</v>
      </c>
      <c r="K800" s="12" t="s">
        <v>2686</v>
      </c>
      <c r="L800" s="12" t="s">
        <v>2479</v>
      </c>
      <c r="M800" s="12"/>
      <c r="O800" s="15"/>
    </row>
    <row r="801" s="3" customFormat="1" ht="31.8" customHeight="1" spans="1:15">
      <c r="A801" s="12">
        <v>799</v>
      </c>
      <c r="B801" s="12" t="s">
        <v>2687</v>
      </c>
      <c r="C801" s="13" t="s">
        <v>2688</v>
      </c>
      <c r="D801" s="12" t="s">
        <v>16</v>
      </c>
      <c r="E801" s="12" t="s">
        <v>17</v>
      </c>
      <c r="F801" s="12" t="s">
        <v>2646</v>
      </c>
      <c r="G801" s="12" t="s">
        <v>2663</v>
      </c>
      <c r="H801" s="12">
        <v>90</v>
      </c>
      <c r="I801" s="12">
        <v>4</v>
      </c>
      <c r="J801" s="12" t="s">
        <v>2664</v>
      </c>
      <c r="K801" s="12" t="s">
        <v>2689</v>
      </c>
      <c r="L801" s="12" t="s">
        <v>2479</v>
      </c>
      <c r="M801" s="12"/>
      <c r="O801" s="15"/>
    </row>
    <row r="802" s="3" customFormat="1" ht="31.8" customHeight="1" spans="1:15">
      <c r="A802" s="12">
        <v>800</v>
      </c>
      <c r="B802" s="12" t="s">
        <v>2690</v>
      </c>
      <c r="C802" s="13" t="s">
        <v>2691</v>
      </c>
      <c r="D802" s="12" t="s">
        <v>16</v>
      </c>
      <c r="E802" s="12" t="s">
        <v>17</v>
      </c>
      <c r="F802" s="12" t="s">
        <v>2646</v>
      </c>
      <c r="G802" s="12" t="s">
        <v>2663</v>
      </c>
      <c r="H802" s="12">
        <v>90</v>
      </c>
      <c r="I802" s="12">
        <v>4</v>
      </c>
      <c r="J802" s="12" t="s">
        <v>2664</v>
      </c>
      <c r="K802" s="12" t="s">
        <v>2692</v>
      </c>
      <c r="L802" s="12" t="s">
        <v>2479</v>
      </c>
      <c r="M802" s="12"/>
      <c r="O802" s="15"/>
    </row>
    <row r="803" s="3" customFormat="1" ht="31.8" customHeight="1" spans="1:15">
      <c r="A803" s="12">
        <v>801</v>
      </c>
      <c r="B803" s="12" t="s">
        <v>2693</v>
      </c>
      <c r="C803" s="13" t="s">
        <v>2694</v>
      </c>
      <c r="D803" s="12" t="s">
        <v>16</v>
      </c>
      <c r="E803" s="12" t="s">
        <v>17</v>
      </c>
      <c r="F803" s="12" t="s">
        <v>2646</v>
      </c>
      <c r="G803" s="12" t="s">
        <v>2663</v>
      </c>
      <c r="H803" s="12">
        <v>20</v>
      </c>
      <c r="I803" s="12">
        <v>4</v>
      </c>
      <c r="J803" s="12" t="s">
        <v>2664</v>
      </c>
      <c r="K803" s="12" t="s">
        <v>2695</v>
      </c>
      <c r="L803" s="12" t="s">
        <v>2479</v>
      </c>
      <c r="M803" s="12"/>
      <c r="O803" s="15"/>
    </row>
    <row r="804" s="3" customFormat="1" ht="31.8" customHeight="1" spans="1:15">
      <c r="A804" s="12">
        <v>802</v>
      </c>
      <c r="B804" s="12" t="s">
        <v>2696</v>
      </c>
      <c r="C804" s="13" t="s">
        <v>2697</v>
      </c>
      <c r="D804" s="12" t="s">
        <v>16</v>
      </c>
      <c r="E804" s="12" t="s">
        <v>17</v>
      </c>
      <c r="F804" s="12" t="s">
        <v>2646</v>
      </c>
      <c r="G804" s="12" t="s">
        <v>2663</v>
      </c>
      <c r="H804" s="12">
        <v>90</v>
      </c>
      <c r="I804" s="12">
        <v>4</v>
      </c>
      <c r="J804" s="12" t="s">
        <v>2664</v>
      </c>
      <c r="K804" s="12" t="s">
        <v>2698</v>
      </c>
      <c r="L804" s="12" t="s">
        <v>2479</v>
      </c>
      <c r="M804" s="12"/>
      <c r="O804" s="15"/>
    </row>
    <row r="805" s="3" customFormat="1" ht="31.8" customHeight="1" spans="1:15">
      <c r="A805" s="12">
        <v>803</v>
      </c>
      <c r="B805" s="12" t="s">
        <v>2699</v>
      </c>
      <c r="C805" s="13" t="s">
        <v>2700</v>
      </c>
      <c r="D805" s="12" t="s">
        <v>16</v>
      </c>
      <c r="E805" s="12" t="s">
        <v>17</v>
      </c>
      <c r="F805" s="12" t="s">
        <v>2646</v>
      </c>
      <c r="G805" s="12" t="s">
        <v>2663</v>
      </c>
      <c r="H805" s="12">
        <v>90</v>
      </c>
      <c r="I805" s="12">
        <v>4</v>
      </c>
      <c r="J805" s="12" t="s">
        <v>2664</v>
      </c>
      <c r="K805" s="12" t="s">
        <v>2701</v>
      </c>
      <c r="L805" s="12" t="s">
        <v>2479</v>
      </c>
      <c r="M805" s="12"/>
      <c r="O805" s="15"/>
    </row>
    <row r="806" s="3" customFormat="1" ht="31.8" customHeight="1" spans="1:15">
      <c r="A806" s="12">
        <v>804</v>
      </c>
      <c r="B806" s="12" t="s">
        <v>2702</v>
      </c>
      <c r="C806" s="13" t="s">
        <v>2703</v>
      </c>
      <c r="D806" s="12" t="s">
        <v>16</v>
      </c>
      <c r="E806" s="12" t="s">
        <v>17</v>
      </c>
      <c r="F806" s="12" t="s">
        <v>2646</v>
      </c>
      <c r="G806" s="12" t="s">
        <v>2663</v>
      </c>
      <c r="H806" s="12">
        <v>90</v>
      </c>
      <c r="I806" s="12">
        <v>4</v>
      </c>
      <c r="J806" s="12" t="s">
        <v>2664</v>
      </c>
      <c r="K806" s="12" t="s">
        <v>2704</v>
      </c>
      <c r="L806" s="12" t="s">
        <v>2479</v>
      </c>
      <c r="M806" s="12"/>
      <c r="O806" s="15"/>
    </row>
    <row r="807" s="3" customFormat="1" ht="31.8" customHeight="1" spans="1:15">
      <c r="A807" s="12">
        <v>805</v>
      </c>
      <c r="B807" s="12" t="s">
        <v>2705</v>
      </c>
      <c r="C807" s="13" t="s">
        <v>2706</v>
      </c>
      <c r="D807" s="12" t="s">
        <v>16</v>
      </c>
      <c r="E807" s="12" t="s">
        <v>17</v>
      </c>
      <c r="F807" s="12" t="s">
        <v>2707</v>
      </c>
      <c r="G807" s="12" t="s">
        <v>1050</v>
      </c>
      <c r="H807" s="12">
        <v>88</v>
      </c>
      <c r="I807" s="12">
        <v>4</v>
      </c>
      <c r="J807" s="12" t="s">
        <v>2708</v>
      </c>
      <c r="K807" s="12" t="s">
        <v>2709</v>
      </c>
      <c r="L807" s="12" t="s">
        <v>2479</v>
      </c>
      <c r="M807" s="12"/>
      <c r="O807" s="15"/>
    </row>
    <row r="808" s="3" customFormat="1" ht="31.8" customHeight="1" spans="1:15">
      <c r="A808" s="12">
        <v>806</v>
      </c>
      <c r="B808" s="12" t="s">
        <v>2710</v>
      </c>
      <c r="C808" s="13" t="s">
        <v>2711</v>
      </c>
      <c r="D808" s="12" t="s">
        <v>16</v>
      </c>
      <c r="E808" s="12" t="s">
        <v>17</v>
      </c>
      <c r="F808" s="12" t="s">
        <v>2707</v>
      </c>
      <c r="G808" s="12" t="s">
        <v>1050</v>
      </c>
      <c r="H808" s="12">
        <v>88</v>
      </c>
      <c r="I808" s="12">
        <v>4</v>
      </c>
      <c r="J808" s="12" t="s">
        <v>2708</v>
      </c>
      <c r="K808" s="12" t="s">
        <v>2712</v>
      </c>
      <c r="L808" s="12" t="s">
        <v>2479</v>
      </c>
      <c r="M808" s="12"/>
      <c r="O808" s="15"/>
    </row>
    <row r="809" s="3" customFormat="1" ht="31.8" customHeight="1" spans="1:15">
      <c r="A809" s="12">
        <v>807</v>
      </c>
      <c r="B809" s="12" t="s">
        <v>2713</v>
      </c>
      <c r="C809" s="13" t="s">
        <v>2714</v>
      </c>
      <c r="D809" s="12" t="s">
        <v>16</v>
      </c>
      <c r="E809" s="12" t="s">
        <v>17</v>
      </c>
      <c r="F809" s="12" t="s">
        <v>2707</v>
      </c>
      <c r="G809" s="12" t="s">
        <v>1050</v>
      </c>
      <c r="H809" s="12">
        <v>88</v>
      </c>
      <c r="I809" s="12">
        <v>4</v>
      </c>
      <c r="J809" s="12" t="s">
        <v>2708</v>
      </c>
      <c r="K809" s="12" t="s">
        <v>2715</v>
      </c>
      <c r="L809" s="12" t="s">
        <v>2479</v>
      </c>
      <c r="M809" s="12"/>
      <c r="O809" s="15"/>
    </row>
    <row r="810" s="3" customFormat="1" ht="31.8" customHeight="1" spans="1:15">
      <c r="A810" s="12">
        <v>808</v>
      </c>
      <c r="B810" s="12" t="s">
        <v>2716</v>
      </c>
      <c r="C810" s="13" t="s">
        <v>2717</v>
      </c>
      <c r="D810" s="12" t="s">
        <v>16</v>
      </c>
      <c r="E810" s="12" t="s">
        <v>17</v>
      </c>
      <c r="F810" s="12" t="s">
        <v>2707</v>
      </c>
      <c r="G810" s="12" t="s">
        <v>1050</v>
      </c>
      <c r="H810" s="12">
        <v>88</v>
      </c>
      <c r="I810" s="12">
        <v>4</v>
      </c>
      <c r="J810" s="12" t="s">
        <v>2708</v>
      </c>
      <c r="K810" s="12" t="s">
        <v>2718</v>
      </c>
      <c r="L810" s="12" t="s">
        <v>2479</v>
      </c>
      <c r="M810" s="12"/>
      <c r="O810" s="15"/>
    </row>
    <row r="811" s="3" customFormat="1" ht="31.8" customHeight="1" spans="1:15">
      <c r="A811" s="12">
        <v>809</v>
      </c>
      <c r="B811" s="12" t="s">
        <v>2719</v>
      </c>
      <c r="C811" s="13" t="s">
        <v>2720</v>
      </c>
      <c r="D811" s="12" t="s">
        <v>16</v>
      </c>
      <c r="E811" s="12" t="s">
        <v>17</v>
      </c>
      <c r="F811" s="12" t="s">
        <v>2707</v>
      </c>
      <c r="G811" s="12" t="s">
        <v>1050</v>
      </c>
      <c r="H811" s="12">
        <v>88</v>
      </c>
      <c r="I811" s="12">
        <v>4</v>
      </c>
      <c r="J811" s="12" t="s">
        <v>2708</v>
      </c>
      <c r="K811" s="12" t="s">
        <v>2721</v>
      </c>
      <c r="L811" s="12" t="s">
        <v>2479</v>
      </c>
      <c r="M811" s="12"/>
      <c r="O811" s="15"/>
    </row>
    <row r="812" s="3" customFormat="1" ht="31.8" customHeight="1" spans="1:15">
      <c r="A812" s="12">
        <v>810</v>
      </c>
      <c r="B812" s="12" t="s">
        <v>2722</v>
      </c>
      <c r="C812" s="13" t="s">
        <v>2723</v>
      </c>
      <c r="D812" s="12" t="s">
        <v>16</v>
      </c>
      <c r="E812" s="12" t="s">
        <v>17</v>
      </c>
      <c r="F812" s="12" t="s">
        <v>2707</v>
      </c>
      <c r="G812" s="12" t="s">
        <v>1050</v>
      </c>
      <c r="H812" s="12">
        <v>88</v>
      </c>
      <c r="I812" s="12">
        <v>4</v>
      </c>
      <c r="J812" s="12" t="s">
        <v>2708</v>
      </c>
      <c r="K812" s="12" t="s">
        <v>2724</v>
      </c>
      <c r="L812" s="12" t="s">
        <v>2479</v>
      </c>
      <c r="M812" s="12"/>
      <c r="O812" s="15"/>
    </row>
    <row r="813" s="3" customFormat="1" ht="31.8" customHeight="1" spans="1:15">
      <c r="A813" s="12">
        <v>811</v>
      </c>
      <c r="B813" s="12" t="s">
        <v>2725</v>
      </c>
      <c r="C813" s="13" t="s">
        <v>2726</v>
      </c>
      <c r="D813" s="12" t="s">
        <v>16</v>
      </c>
      <c r="E813" s="12" t="s">
        <v>45</v>
      </c>
      <c r="F813" s="12" t="s">
        <v>2727</v>
      </c>
      <c r="G813" s="12" t="s">
        <v>2728</v>
      </c>
      <c r="H813" s="12">
        <v>68</v>
      </c>
      <c r="I813" s="12">
        <v>4</v>
      </c>
      <c r="J813" s="12" t="s">
        <v>2708</v>
      </c>
      <c r="K813" s="12" t="s">
        <v>2729</v>
      </c>
      <c r="L813" s="12" t="s">
        <v>2479</v>
      </c>
      <c r="M813" s="12"/>
      <c r="O813" s="15"/>
    </row>
    <row r="814" s="3" customFormat="1" ht="31.8" customHeight="1" spans="1:15">
      <c r="A814" s="12">
        <v>812</v>
      </c>
      <c r="B814" s="12" t="s">
        <v>2730</v>
      </c>
      <c r="C814" s="13" t="s">
        <v>2731</v>
      </c>
      <c r="D814" s="12" t="s">
        <v>16</v>
      </c>
      <c r="E814" s="12" t="s">
        <v>17</v>
      </c>
      <c r="F814" s="12" t="s">
        <v>2707</v>
      </c>
      <c r="G814" s="12" t="s">
        <v>1050</v>
      </c>
      <c r="H814" s="12">
        <v>60</v>
      </c>
      <c r="I814" s="12">
        <v>4</v>
      </c>
      <c r="J814" s="12" t="s">
        <v>2708</v>
      </c>
      <c r="K814" s="12" t="s">
        <v>2732</v>
      </c>
      <c r="L814" s="12" t="s">
        <v>2479</v>
      </c>
      <c r="M814" s="12"/>
      <c r="O814" s="15"/>
    </row>
    <row r="815" s="3" customFormat="1" ht="31.8" customHeight="1" spans="1:15">
      <c r="A815" s="12">
        <v>813</v>
      </c>
      <c r="B815" s="12" t="s">
        <v>2733</v>
      </c>
      <c r="C815" s="13" t="s">
        <v>2734</v>
      </c>
      <c r="D815" s="12" t="s">
        <v>16</v>
      </c>
      <c r="E815" s="12" t="s">
        <v>45</v>
      </c>
      <c r="F815" s="12" t="s">
        <v>2727</v>
      </c>
      <c r="G815" s="12" t="s">
        <v>2728</v>
      </c>
      <c r="H815" s="12">
        <v>56</v>
      </c>
      <c r="I815" s="12">
        <v>4</v>
      </c>
      <c r="J815" s="12" t="s">
        <v>2708</v>
      </c>
      <c r="K815" s="12" t="s">
        <v>2735</v>
      </c>
      <c r="L815" s="12" t="s">
        <v>2479</v>
      </c>
      <c r="M815" s="12"/>
      <c r="O815" s="15"/>
    </row>
    <row r="816" s="3" customFormat="1" ht="31.8" customHeight="1" spans="1:15">
      <c r="A816" s="12">
        <v>814</v>
      </c>
      <c r="B816" s="12" t="s">
        <v>2736</v>
      </c>
      <c r="C816" s="13" t="s">
        <v>2737</v>
      </c>
      <c r="D816" s="12" t="s">
        <v>16</v>
      </c>
      <c r="E816" s="12" t="s">
        <v>17</v>
      </c>
      <c r="F816" s="12" t="s">
        <v>2707</v>
      </c>
      <c r="G816" s="12" t="s">
        <v>1050</v>
      </c>
      <c r="H816" s="12">
        <v>80</v>
      </c>
      <c r="I816" s="12">
        <v>4</v>
      </c>
      <c r="J816" s="12" t="s">
        <v>2708</v>
      </c>
      <c r="K816" s="12" t="s">
        <v>2738</v>
      </c>
      <c r="L816" s="12" t="s">
        <v>2479</v>
      </c>
      <c r="M816" s="12"/>
      <c r="O816" s="15"/>
    </row>
    <row r="817" s="3" customFormat="1" ht="31.8" customHeight="1" spans="1:15">
      <c r="A817" s="12">
        <v>815</v>
      </c>
      <c r="B817" s="12" t="s">
        <v>2739</v>
      </c>
      <c r="C817" s="13" t="s">
        <v>2740</v>
      </c>
      <c r="D817" s="12" t="s">
        <v>16</v>
      </c>
      <c r="E817" s="12" t="s">
        <v>45</v>
      </c>
      <c r="F817" s="12" t="s">
        <v>2741</v>
      </c>
      <c r="G817" s="12" t="s">
        <v>2742</v>
      </c>
      <c r="H817" s="12">
        <v>38</v>
      </c>
      <c r="I817" s="12">
        <v>4</v>
      </c>
      <c r="J817" s="12" t="s">
        <v>2708</v>
      </c>
      <c r="K817" s="12" t="s">
        <v>2743</v>
      </c>
      <c r="L817" s="12" t="s">
        <v>2479</v>
      </c>
      <c r="M817" s="12"/>
      <c r="O817" s="15"/>
    </row>
    <row r="818" s="3" customFormat="1" ht="31.8" customHeight="1" spans="1:15">
      <c r="A818" s="12">
        <v>816</v>
      </c>
      <c r="B818" s="12" t="s">
        <v>2744</v>
      </c>
      <c r="C818" s="13" t="s">
        <v>2745</v>
      </c>
      <c r="D818" s="12" t="s">
        <v>16</v>
      </c>
      <c r="E818" s="12" t="s">
        <v>45</v>
      </c>
      <c r="F818" s="12" t="s">
        <v>2741</v>
      </c>
      <c r="G818" s="12" t="s">
        <v>2742</v>
      </c>
      <c r="H818" s="12">
        <v>38</v>
      </c>
      <c r="I818" s="12">
        <v>4</v>
      </c>
      <c r="J818" s="12" t="s">
        <v>2708</v>
      </c>
      <c r="K818" s="12" t="s">
        <v>2746</v>
      </c>
      <c r="L818" s="12" t="s">
        <v>2479</v>
      </c>
      <c r="M818" s="12"/>
      <c r="O818" s="15"/>
    </row>
    <row r="819" s="3" customFormat="1" ht="31.8" customHeight="1" spans="1:15">
      <c r="A819" s="12">
        <v>817</v>
      </c>
      <c r="B819" s="12" t="s">
        <v>2747</v>
      </c>
      <c r="C819" s="13" t="s">
        <v>2748</v>
      </c>
      <c r="D819" s="12" t="s">
        <v>16</v>
      </c>
      <c r="E819" s="12" t="s">
        <v>45</v>
      </c>
      <c r="F819" s="12" t="s">
        <v>2741</v>
      </c>
      <c r="G819" s="12" t="s">
        <v>2742</v>
      </c>
      <c r="H819" s="12">
        <v>38</v>
      </c>
      <c r="I819" s="12">
        <v>4</v>
      </c>
      <c r="J819" s="12" t="s">
        <v>2708</v>
      </c>
      <c r="K819" s="12" t="s">
        <v>2749</v>
      </c>
      <c r="L819" s="12" t="s">
        <v>2479</v>
      </c>
      <c r="M819" s="12"/>
      <c r="O819" s="15"/>
    </row>
    <row r="820" s="3" customFormat="1" ht="31.8" customHeight="1" spans="1:15">
      <c r="A820" s="12">
        <v>818</v>
      </c>
      <c r="B820" s="12" t="s">
        <v>2750</v>
      </c>
      <c r="C820" s="13" t="s">
        <v>2751</v>
      </c>
      <c r="D820" s="12" t="s">
        <v>16</v>
      </c>
      <c r="E820" s="12" t="s">
        <v>45</v>
      </c>
      <c r="F820" s="12" t="s">
        <v>2741</v>
      </c>
      <c r="G820" s="12" t="s">
        <v>2742</v>
      </c>
      <c r="H820" s="12">
        <v>32</v>
      </c>
      <c r="I820" s="12">
        <v>4</v>
      </c>
      <c r="J820" s="12" t="s">
        <v>2708</v>
      </c>
      <c r="K820" s="12" t="s">
        <v>2752</v>
      </c>
      <c r="L820" s="12" t="s">
        <v>2479</v>
      </c>
      <c r="M820" s="12"/>
      <c r="O820" s="15"/>
    </row>
    <row r="821" s="3" customFormat="1" ht="31.8" customHeight="1" spans="1:15">
      <c r="A821" s="12">
        <v>819</v>
      </c>
      <c r="B821" s="12" t="s">
        <v>2753</v>
      </c>
      <c r="C821" s="13" t="s">
        <v>2754</v>
      </c>
      <c r="D821" s="12" t="s">
        <v>16</v>
      </c>
      <c r="E821" s="12" t="s">
        <v>45</v>
      </c>
      <c r="F821" s="12" t="s">
        <v>2741</v>
      </c>
      <c r="G821" s="12" t="s">
        <v>2742</v>
      </c>
      <c r="H821" s="12">
        <v>24</v>
      </c>
      <c r="I821" s="12">
        <v>4</v>
      </c>
      <c r="J821" s="12" t="s">
        <v>2708</v>
      </c>
      <c r="K821" s="12" t="s">
        <v>2755</v>
      </c>
      <c r="L821" s="12" t="s">
        <v>2479</v>
      </c>
      <c r="M821" s="12"/>
      <c r="O821" s="15"/>
    </row>
    <row r="822" s="3" customFormat="1" ht="31.8" customHeight="1" spans="1:15">
      <c r="A822" s="12">
        <v>820</v>
      </c>
      <c r="B822" s="12" t="s">
        <v>2756</v>
      </c>
      <c r="C822" s="13" t="s">
        <v>2757</v>
      </c>
      <c r="D822" s="12" t="s">
        <v>16</v>
      </c>
      <c r="E822" s="12" t="s">
        <v>45</v>
      </c>
      <c r="F822" s="12" t="s">
        <v>2021</v>
      </c>
      <c r="G822" s="12" t="s">
        <v>2758</v>
      </c>
      <c r="H822" s="12">
        <v>1100</v>
      </c>
      <c r="I822" s="12">
        <v>4</v>
      </c>
      <c r="J822" s="12" t="s">
        <v>2759</v>
      </c>
      <c r="K822" s="12" t="s">
        <v>2760</v>
      </c>
      <c r="L822" s="12" t="s">
        <v>2479</v>
      </c>
      <c r="M822" s="12"/>
      <c r="O822" s="15"/>
    </row>
    <row r="823" s="3" customFormat="1" ht="31.8" customHeight="1" spans="1:15">
      <c r="A823" s="12">
        <v>821</v>
      </c>
      <c r="B823" s="12" t="s">
        <v>2761</v>
      </c>
      <c r="C823" s="13" t="s">
        <v>2762</v>
      </c>
      <c r="D823" s="12" t="s">
        <v>16</v>
      </c>
      <c r="E823" s="12" t="s">
        <v>17</v>
      </c>
      <c r="F823" s="12" t="s">
        <v>2763</v>
      </c>
      <c r="G823" s="12" t="s">
        <v>2764</v>
      </c>
      <c r="H823" s="12">
        <v>72</v>
      </c>
      <c r="I823" s="12">
        <v>4</v>
      </c>
      <c r="J823" s="12" t="s">
        <v>2759</v>
      </c>
      <c r="K823" s="12" t="s">
        <v>2765</v>
      </c>
      <c r="L823" s="12" t="s">
        <v>2479</v>
      </c>
      <c r="M823" s="12"/>
      <c r="O823" s="15"/>
    </row>
    <row r="824" s="3" customFormat="1" ht="31.8" customHeight="1" spans="1:15">
      <c r="A824" s="12">
        <v>822</v>
      </c>
      <c r="B824" s="12" t="s">
        <v>2766</v>
      </c>
      <c r="C824" s="13" t="s">
        <v>2767</v>
      </c>
      <c r="D824" s="12" t="s">
        <v>16</v>
      </c>
      <c r="E824" s="12" t="s">
        <v>45</v>
      </c>
      <c r="F824" s="12" t="s">
        <v>2768</v>
      </c>
      <c r="G824" s="12" t="s">
        <v>2769</v>
      </c>
      <c r="H824" s="12">
        <v>42</v>
      </c>
      <c r="I824" s="12">
        <v>4</v>
      </c>
      <c r="J824" s="12" t="s">
        <v>2759</v>
      </c>
      <c r="K824" s="12" t="s">
        <v>2770</v>
      </c>
      <c r="L824" s="12" t="s">
        <v>2479</v>
      </c>
      <c r="M824" s="12"/>
      <c r="O824" s="15"/>
    </row>
    <row r="825" s="3" customFormat="1" ht="31.8" customHeight="1" spans="1:15">
      <c r="A825" s="12">
        <v>823</v>
      </c>
      <c r="B825" s="12" t="s">
        <v>2771</v>
      </c>
      <c r="C825" s="13" t="s">
        <v>2772</v>
      </c>
      <c r="D825" s="12" t="s">
        <v>16</v>
      </c>
      <c r="E825" s="12" t="s">
        <v>45</v>
      </c>
      <c r="F825" s="12" t="s">
        <v>2768</v>
      </c>
      <c r="G825" s="12" t="s">
        <v>2769</v>
      </c>
      <c r="H825" s="12">
        <v>74</v>
      </c>
      <c r="I825" s="12">
        <v>4</v>
      </c>
      <c r="J825" s="12" t="s">
        <v>2759</v>
      </c>
      <c r="K825" s="12" t="s">
        <v>2773</v>
      </c>
      <c r="L825" s="12" t="s">
        <v>2479</v>
      </c>
      <c r="M825" s="12"/>
      <c r="O825" s="15"/>
    </row>
    <row r="826" s="3" customFormat="1" ht="31.8" customHeight="1" spans="1:15">
      <c r="A826" s="12">
        <v>824</v>
      </c>
      <c r="B826" s="12" t="s">
        <v>2774</v>
      </c>
      <c r="C826" s="13" t="s">
        <v>2775</v>
      </c>
      <c r="D826" s="12" t="s">
        <v>16</v>
      </c>
      <c r="E826" s="12" t="s">
        <v>45</v>
      </c>
      <c r="F826" s="12" t="s">
        <v>2768</v>
      </c>
      <c r="G826" s="12" t="s">
        <v>2769</v>
      </c>
      <c r="H826" s="12">
        <v>74</v>
      </c>
      <c r="I826" s="12">
        <v>4</v>
      </c>
      <c r="J826" s="12" t="s">
        <v>2759</v>
      </c>
      <c r="K826" s="12" t="s">
        <v>2776</v>
      </c>
      <c r="L826" s="12" t="s">
        <v>2479</v>
      </c>
      <c r="M826" s="12"/>
      <c r="O826" s="15"/>
    </row>
    <row r="827" s="3" customFormat="1" ht="31.8" customHeight="1" spans="1:15">
      <c r="A827" s="12">
        <v>825</v>
      </c>
      <c r="B827" s="12" t="s">
        <v>2777</v>
      </c>
      <c r="C827" s="13" t="s">
        <v>2778</v>
      </c>
      <c r="D827" s="12" t="s">
        <v>16</v>
      </c>
      <c r="E827" s="12" t="s">
        <v>45</v>
      </c>
      <c r="F827" s="12" t="s">
        <v>2768</v>
      </c>
      <c r="G827" s="12" t="s">
        <v>2769</v>
      </c>
      <c r="H827" s="12">
        <v>74</v>
      </c>
      <c r="I827" s="12">
        <v>4</v>
      </c>
      <c r="J827" s="12" t="s">
        <v>2759</v>
      </c>
      <c r="K827" s="12" t="s">
        <v>2779</v>
      </c>
      <c r="L827" s="12" t="s">
        <v>2479</v>
      </c>
      <c r="M827" s="12"/>
      <c r="O827" s="15"/>
    </row>
    <row r="828" s="3" customFormat="1" ht="31.8" customHeight="1" spans="1:15">
      <c r="A828" s="12">
        <v>826</v>
      </c>
      <c r="B828" s="12" t="s">
        <v>2780</v>
      </c>
      <c r="C828" s="13" t="s">
        <v>2781</v>
      </c>
      <c r="D828" s="12" t="s">
        <v>16</v>
      </c>
      <c r="E828" s="12" t="s">
        <v>45</v>
      </c>
      <c r="F828" s="12" t="s">
        <v>2768</v>
      </c>
      <c r="G828" s="12" t="s">
        <v>2769</v>
      </c>
      <c r="H828" s="12">
        <v>74</v>
      </c>
      <c r="I828" s="12">
        <v>4</v>
      </c>
      <c r="J828" s="12" t="s">
        <v>2759</v>
      </c>
      <c r="K828" s="12" t="s">
        <v>2782</v>
      </c>
      <c r="L828" s="12" t="s">
        <v>2479</v>
      </c>
      <c r="M828" s="12"/>
      <c r="O828" s="15"/>
    </row>
    <row r="829" s="3" customFormat="1" ht="31.8" customHeight="1" spans="1:15">
      <c r="A829" s="12">
        <v>827</v>
      </c>
      <c r="B829" s="12" t="s">
        <v>2783</v>
      </c>
      <c r="C829" s="13" t="s">
        <v>2784</v>
      </c>
      <c r="D829" s="12" t="s">
        <v>16</v>
      </c>
      <c r="E829" s="12" t="s">
        <v>45</v>
      </c>
      <c r="F829" s="12" t="s">
        <v>2768</v>
      </c>
      <c r="G829" s="12" t="s">
        <v>2769</v>
      </c>
      <c r="H829" s="12">
        <v>74</v>
      </c>
      <c r="I829" s="12">
        <v>4</v>
      </c>
      <c r="J829" s="12" t="s">
        <v>2759</v>
      </c>
      <c r="K829" s="12" t="s">
        <v>2785</v>
      </c>
      <c r="L829" s="12" t="s">
        <v>2479</v>
      </c>
      <c r="M829" s="12"/>
      <c r="O829" s="15"/>
    </row>
    <row r="830" s="3" customFormat="1" ht="31.8" customHeight="1" spans="1:15">
      <c r="A830" s="12">
        <v>828</v>
      </c>
      <c r="B830" s="12" t="s">
        <v>2786</v>
      </c>
      <c r="C830" s="13" t="s">
        <v>2787</v>
      </c>
      <c r="D830" s="12" t="s">
        <v>16</v>
      </c>
      <c r="E830" s="12" t="s">
        <v>45</v>
      </c>
      <c r="F830" s="12" t="s">
        <v>2768</v>
      </c>
      <c r="G830" s="12" t="s">
        <v>2769</v>
      </c>
      <c r="H830" s="12">
        <v>74</v>
      </c>
      <c r="I830" s="12">
        <v>4</v>
      </c>
      <c r="J830" s="12" t="s">
        <v>2759</v>
      </c>
      <c r="K830" s="12" t="s">
        <v>2788</v>
      </c>
      <c r="L830" s="12" t="s">
        <v>2479</v>
      </c>
      <c r="M830" s="12"/>
      <c r="O830" s="15"/>
    </row>
    <row r="831" s="3" customFormat="1" ht="31.8" customHeight="1" spans="1:15">
      <c r="A831" s="12">
        <v>829</v>
      </c>
      <c r="B831" s="12" t="s">
        <v>2789</v>
      </c>
      <c r="C831" s="13" t="s">
        <v>2790</v>
      </c>
      <c r="D831" s="12" t="s">
        <v>16</v>
      </c>
      <c r="E831" s="12" t="s">
        <v>45</v>
      </c>
      <c r="F831" s="12" t="s">
        <v>2768</v>
      </c>
      <c r="G831" s="12" t="s">
        <v>2769</v>
      </c>
      <c r="H831" s="12">
        <v>74</v>
      </c>
      <c r="I831" s="12">
        <v>4</v>
      </c>
      <c r="J831" s="12" t="s">
        <v>2759</v>
      </c>
      <c r="K831" s="12" t="s">
        <v>2791</v>
      </c>
      <c r="L831" s="12" t="s">
        <v>2479</v>
      </c>
      <c r="M831" s="12"/>
      <c r="O831" s="15"/>
    </row>
    <row r="832" s="3" customFormat="1" ht="31.8" customHeight="1" spans="1:15">
      <c r="A832" s="12">
        <v>830</v>
      </c>
      <c r="B832" s="12" t="s">
        <v>2792</v>
      </c>
      <c r="C832" s="13" t="s">
        <v>2793</v>
      </c>
      <c r="D832" s="12" t="s">
        <v>16</v>
      </c>
      <c r="E832" s="12" t="s">
        <v>45</v>
      </c>
      <c r="F832" s="12" t="s">
        <v>2768</v>
      </c>
      <c r="G832" s="12" t="s">
        <v>2769</v>
      </c>
      <c r="H832" s="12">
        <v>86</v>
      </c>
      <c r="I832" s="12">
        <v>4</v>
      </c>
      <c r="J832" s="12" t="s">
        <v>2759</v>
      </c>
      <c r="K832" s="12" t="s">
        <v>2794</v>
      </c>
      <c r="L832" s="12" t="s">
        <v>2479</v>
      </c>
      <c r="M832" s="12"/>
      <c r="O832" s="15"/>
    </row>
    <row r="833" s="3" customFormat="1" ht="31.8" customHeight="1" spans="1:15">
      <c r="A833" s="12">
        <v>831</v>
      </c>
      <c r="B833" s="12" t="s">
        <v>2795</v>
      </c>
      <c r="C833" s="13" t="s">
        <v>2796</v>
      </c>
      <c r="D833" s="12" t="s">
        <v>16</v>
      </c>
      <c r="E833" s="12" t="s">
        <v>45</v>
      </c>
      <c r="F833" s="12" t="s">
        <v>2768</v>
      </c>
      <c r="G833" s="12" t="s">
        <v>2769</v>
      </c>
      <c r="H833" s="12">
        <v>86</v>
      </c>
      <c r="I833" s="12">
        <v>4</v>
      </c>
      <c r="J833" s="12" t="s">
        <v>2759</v>
      </c>
      <c r="K833" s="12" t="s">
        <v>2797</v>
      </c>
      <c r="L833" s="12" t="s">
        <v>2479</v>
      </c>
      <c r="M833" s="12"/>
      <c r="O833" s="15"/>
    </row>
    <row r="834" s="3" customFormat="1" ht="31.8" customHeight="1" spans="1:15">
      <c r="A834" s="12">
        <v>832</v>
      </c>
      <c r="B834" s="12" t="s">
        <v>2798</v>
      </c>
      <c r="C834" s="13" t="s">
        <v>2799</v>
      </c>
      <c r="D834" s="12" t="s">
        <v>16</v>
      </c>
      <c r="E834" s="12" t="s">
        <v>45</v>
      </c>
      <c r="F834" s="12" t="s">
        <v>2768</v>
      </c>
      <c r="G834" s="12" t="s">
        <v>2769</v>
      </c>
      <c r="H834" s="12">
        <v>114</v>
      </c>
      <c r="I834" s="12">
        <v>4</v>
      </c>
      <c r="J834" s="12" t="s">
        <v>2759</v>
      </c>
      <c r="K834" s="12" t="s">
        <v>2800</v>
      </c>
      <c r="L834" s="12" t="s">
        <v>2479</v>
      </c>
      <c r="M834" s="12"/>
      <c r="O834" s="15"/>
    </row>
    <row r="835" s="3" customFormat="1" ht="31.8" customHeight="1" spans="1:15">
      <c r="A835" s="12">
        <v>833</v>
      </c>
      <c r="B835" s="12" t="s">
        <v>2801</v>
      </c>
      <c r="C835" s="13" t="s">
        <v>2802</v>
      </c>
      <c r="D835" s="12" t="s">
        <v>16</v>
      </c>
      <c r="E835" s="12" t="s">
        <v>45</v>
      </c>
      <c r="F835" s="12" t="s">
        <v>2803</v>
      </c>
      <c r="G835" s="12" t="s">
        <v>2769</v>
      </c>
      <c r="H835" s="12">
        <v>74</v>
      </c>
      <c r="I835" s="12">
        <v>4</v>
      </c>
      <c r="J835" s="12" t="s">
        <v>2759</v>
      </c>
      <c r="K835" s="12" t="s">
        <v>2804</v>
      </c>
      <c r="L835" s="12" t="s">
        <v>2479</v>
      </c>
      <c r="M835" s="12"/>
      <c r="O835" s="15"/>
    </row>
    <row r="836" s="3" customFormat="1" ht="31.8" customHeight="1" spans="1:15">
      <c r="A836" s="12">
        <v>834</v>
      </c>
      <c r="B836" s="12" t="s">
        <v>2805</v>
      </c>
      <c r="C836" s="13" t="s">
        <v>2806</v>
      </c>
      <c r="D836" s="12" t="s">
        <v>16</v>
      </c>
      <c r="E836" s="12" t="s">
        <v>45</v>
      </c>
      <c r="F836" s="12" t="s">
        <v>2803</v>
      </c>
      <c r="G836" s="12" t="s">
        <v>2769</v>
      </c>
      <c r="H836" s="12">
        <v>74</v>
      </c>
      <c r="I836" s="12">
        <v>4</v>
      </c>
      <c r="J836" s="12" t="s">
        <v>2759</v>
      </c>
      <c r="K836" s="12" t="s">
        <v>2807</v>
      </c>
      <c r="L836" s="12" t="s">
        <v>2479</v>
      </c>
      <c r="M836" s="12"/>
      <c r="O836" s="15"/>
    </row>
    <row r="837" s="3" customFormat="1" ht="31.8" customHeight="1" spans="1:15">
      <c r="A837" s="12">
        <v>835</v>
      </c>
      <c r="B837" s="12" t="s">
        <v>2808</v>
      </c>
      <c r="C837" s="13" t="s">
        <v>2809</v>
      </c>
      <c r="D837" s="12" t="s">
        <v>16</v>
      </c>
      <c r="E837" s="12" t="s">
        <v>45</v>
      </c>
      <c r="F837" s="12" t="s">
        <v>2803</v>
      </c>
      <c r="G837" s="12" t="s">
        <v>2769</v>
      </c>
      <c r="H837" s="12">
        <v>74</v>
      </c>
      <c r="I837" s="12">
        <v>4</v>
      </c>
      <c r="J837" s="12" t="s">
        <v>2759</v>
      </c>
      <c r="K837" s="12" t="s">
        <v>2810</v>
      </c>
      <c r="L837" s="12" t="s">
        <v>2479</v>
      </c>
      <c r="M837" s="12"/>
      <c r="O837" s="15"/>
    </row>
    <row r="838" s="3" customFormat="1" ht="31.8" customHeight="1" spans="1:15">
      <c r="A838" s="12">
        <v>836</v>
      </c>
      <c r="B838" s="12" t="s">
        <v>2811</v>
      </c>
      <c r="C838" s="13" t="s">
        <v>2812</v>
      </c>
      <c r="D838" s="12" t="s">
        <v>16</v>
      </c>
      <c r="E838" s="12" t="s">
        <v>45</v>
      </c>
      <c r="F838" s="12" t="s">
        <v>2803</v>
      </c>
      <c r="G838" s="12" t="s">
        <v>2769</v>
      </c>
      <c r="H838" s="12">
        <v>74</v>
      </c>
      <c r="I838" s="12">
        <v>4</v>
      </c>
      <c r="J838" s="12" t="s">
        <v>2759</v>
      </c>
      <c r="K838" s="12" t="s">
        <v>2813</v>
      </c>
      <c r="L838" s="12" t="s">
        <v>2479</v>
      </c>
      <c r="M838" s="12"/>
      <c r="O838" s="15"/>
    </row>
    <row r="839" s="3" customFormat="1" ht="31.8" customHeight="1" spans="1:15">
      <c r="A839" s="12">
        <v>837</v>
      </c>
      <c r="B839" s="12" t="s">
        <v>2814</v>
      </c>
      <c r="C839" s="13" t="s">
        <v>2815</v>
      </c>
      <c r="D839" s="12" t="s">
        <v>16</v>
      </c>
      <c r="E839" s="12" t="s">
        <v>45</v>
      </c>
      <c r="F839" s="12" t="s">
        <v>2768</v>
      </c>
      <c r="G839" s="12" t="s">
        <v>2769</v>
      </c>
      <c r="H839" s="12">
        <v>72</v>
      </c>
      <c r="I839" s="12">
        <v>4</v>
      </c>
      <c r="J839" s="12" t="s">
        <v>2759</v>
      </c>
      <c r="K839" s="12" t="s">
        <v>2816</v>
      </c>
      <c r="L839" s="12" t="s">
        <v>2479</v>
      </c>
      <c r="M839" s="12"/>
      <c r="O839" s="15"/>
    </row>
    <row r="840" s="3" customFormat="1" ht="31.8" customHeight="1" spans="1:15">
      <c r="A840" s="12">
        <v>838</v>
      </c>
      <c r="B840" s="12" t="s">
        <v>2817</v>
      </c>
      <c r="C840" s="13" t="s">
        <v>2818</v>
      </c>
      <c r="D840" s="12" t="s">
        <v>16</v>
      </c>
      <c r="E840" s="12" t="s">
        <v>45</v>
      </c>
      <c r="F840" s="12" t="s">
        <v>2768</v>
      </c>
      <c r="G840" s="12" t="s">
        <v>2769</v>
      </c>
      <c r="H840" s="12">
        <v>158</v>
      </c>
      <c r="I840" s="12">
        <v>4</v>
      </c>
      <c r="J840" s="12" t="s">
        <v>2759</v>
      </c>
      <c r="K840" s="12" t="s">
        <v>2819</v>
      </c>
      <c r="L840" s="12" t="s">
        <v>2479</v>
      </c>
      <c r="M840" s="12"/>
      <c r="O840" s="15"/>
    </row>
    <row r="841" s="3" customFormat="1" ht="31.8" customHeight="1" spans="1:15">
      <c r="A841" s="12">
        <v>839</v>
      </c>
      <c r="B841" s="12" t="s">
        <v>2820</v>
      </c>
      <c r="C841" s="13" t="s">
        <v>2821</v>
      </c>
      <c r="D841" s="12" t="s">
        <v>16</v>
      </c>
      <c r="E841" s="12" t="s">
        <v>45</v>
      </c>
      <c r="F841" s="12" t="s">
        <v>2021</v>
      </c>
      <c r="G841" s="12" t="s">
        <v>2758</v>
      </c>
      <c r="H841" s="12">
        <v>1100</v>
      </c>
      <c r="I841" s="12">
        <v>4</v>
      </c>
      <c r="J841" s="12" t="s">
        <v>2822</v>
      </c>
      <c r="K841" s="12" t="s">
        <v>2823</v>
      </c>
      <c r="L841" s="12" t="s">
        <v>2479</v>
      </c>
      <c r="M841" s="12"/>
      <c r="O841" s="15"/>
    </row>
    <row r="842" s="3" customFormat="1" ht="31.8" customHeight="1" spans="1:15">
      <c r="A842" s="12">
        <v>840</v>
      </c>
      <c r="B842" s="12" t="s">
        <v>2824</v>
      </c>
      <c r="C842" s="13" t="s">
        <v>2825</v>
      </c>
      <c r="D842" s="12" t="s">
        <v>16</v>
      </c>
      <c r="E842" s="12" t="s">
        <v>45</v>
      </c>
      <c r="F842" s="12" t="s">
        <v>2021</v>
      </c>
      <c r="G842" s="12" t="s">
        <v>2758</v>
      </c>
      <c r="H842" s="12">
        <v>300</v>
      </c>
      <c r="I842" s="12">
        <v>4</v>
      </c>
      <c r="J842" s="12" t="s">
        <v>2822</v>
      </c>
      <c r="K842" s="12" t="s">
        <v>2826</v>
      </c>
      <c r="L842" s="12" t="s">
        <v>2479</v>
      </c>
      <c r="M842" s="12"/>
      <c r="O842" s="15"/>
    </row>
    <row r="843" s="3" customFormat="1" ht="31.8" customHeight="1" spans="1:15">
      <c r="A843" s="12">
        <v>841</v>
      </c>
      <c r="B843" s="12" t="s">
        <v>2827</v>
      </c>
      <c r="C843" s="13" t="s">
        <v>2828</v>
      </c>
      <c r="D843" s="12" t="s">
        <v>16</v>
      </c>
      <c r="E843" s="12" t="s">
        <v>1133</v>
      </c>
      <c r="F843" s="12" t="s">
        <v>2829</v>
      </c>
      <c r="G843" s="12" t="s">
        <v>2830</v>
      </c>
      <c r="H843" s="12">
        <v>330</v>
      </c>
      <c r="I843" s="12">
        <v>4</v>
      </c>
      <c r="J843" s="12" t="s">
        <v>2822</v>
      </c>
      <c r="K843" s="12" t="s">
        <v>2831</v>
      </c>
      <c r="L843" s="12" t="s">
        <v>2479</v>
      </c>
      <c r="M843" s="12"/>
      <c r="O843" s="15"/>
    </row>
    <row r="844" s="3" customFormat="1" ht="31.8" customHeight="1" spans="1:15">
      <c r="A844" s="12">
        <v>842</v>
      </c>
      <c r="B844" s="12" t="s">
        <v>2832</v>
      </c>
      <c r="C844" s="13" t="s">
        <v>2833</v>
      </c>
      <c r="D844" s="12" t="s">
        <v>16</v>
      </c>
      <c r="E844" s="12" t="s">
        <v>1133</v>
      </c>
      <c r="F844" s="12" t="s">
        <v>2829</v>
      </c>
      <c r="G844" s="12" t="s">
        <v>2830</v>
      </c>
      <c r="H844" s="12">
        <v>520</v>
      </c>
      <c r="I844" s="12">
        <v>4</v>
      </c>
      <c r="J844" s="12" t="s">
        <v>2822</v>
      </c>
      <c r="K844" s="12" t="s">
        <v>2834</v>
      </c>
      <c r="L844" s="12" t="s">
        <v>2479</v>
      </c>
      <c r="M844" s="12"/>
      <c r="O844" s="15"/>
    </row>
    <row r="845" s="3" customFormat="1" ht="31.8" customHeight="1" spans="1:15">
      <c r="A845" s="12">
        <v>843</v>
      </c>
      <c r="B845" s="12" t="s">
        <v>2835</v>
      </c>
      <c r="C845" s="13" t="s">
        <v>2836</v>
      </c>
      <c r="D845" s="12" t="s">
        <v>16</v>
      </c>
      <c r="E845" s="12" t="s">
        <v>1133</v>
      </c>
      <c r="F845" s="12" t="s">
        <v>2829</v>
      </c>
      <c r="G845" s="12" t="s">
        <v>2830</v>
      </c>
      <c r="H845" s="12">
        <v>420</v>
      </c>
      <c r="I845" s="12">
        <v>4</v>
      </c>
      <c r="J845" s="12" t="s">
        <v>2822</v>
      </c>
      <c r="K845" s="12" t="s">
        <v>2837</v>
      </c>
      <c r="L845" s="12" t="s">
        <v>2479</v>
      </c>
      <c r="M845" s="12"/>
      <c r="O845" s="15"/>
    </row>
    <row r="846" s="3" customFormat="1" ht="31.8" customHeight="1" spans="1:15">
      <c r="A846" s="12">
        <v>844</v>
      </c>
      <c r="B846" s="12" t="s">
        <v>2838</v>
      </c>
      <c r="C846" s="13" t="s">
        <v>2839</v>
      </c>
      <c r="D846" s="12" t="s">
        <v>16</v>
      </c>
      <c r="E846" s="12" t="s">
        <v>45</v>
      </c>
      <c r="F846" s="12" t="s">
        <v>2021</v>
      </c>
      <c r="G846" s="12" t="s">
        <v>2840</v>
      </c>
      <c r="H846" s="12">
        <v>300</v>
      </c>
      <c r="I846" s="12">
        <v>4</v>
      </c>
      <c r="J846" s="12" t="s">
        <v>2822</v>
      </c>
      <c r="K846" s="12" t="s">
        <v>2841</v>
      </c>
      <c r="L846" s="12" t="s">
        <v>2479</v>
      </c>
      <c r="M846" s="12"/>
      <c r="O846" s="15"/>
    </row>
    <row r="847" s="3" customFormat="1" ht="31.8" customHeight="1" spans="1:15">
      <c r="A847" s="12">
        <v>845</v>
      </c>
      <c r="B847" s="12" t="s">
        <v>2842</v>
      </c>
      <c r="C847" s="13" t="s">
        <v>2843</v>
      </c>
      <c r="D847" s="12" t="s">
        <v>16</v>
      </c>
      <c r="E847" s="12" t="s">
        <v>45</v>
      </c>
      <c r="F847" s="12" t="s">
        <v>2021</v>
      </c>
      <c r="G847" s="12" t="s">
        <v>2840</v>
      </c>
      <c r="H847" s="12">
        <v>300</v>
      </c>
      <c r="I847" s="12">
        <v>4</v>
      </c>
      <c r="J847" s="12" t="s">
        <v>2822</v>
      </c>
      <c r="K847" s="12" t="s">
        <v>2844</v>
      </c>
      <c r="L847" s="12" t="s">
        <v>2479</v>
      </c>
      <c r="M847" s="12"/>
      <c r="O847" s="15"/>
    </row>
    <row r="848" s="3" customFormat="1" ht="31.8" customHeight="1" spans="1:15">
      <c r="A848" s="12">
        <v>846</v>
      </c>
      <c r="B848" s="12" t="s">
        <v>2845</v>
      </c>
      <c r="C848" s="13" t="s">
        <v>2846</v>
      </c>
      <c r="D848" s="12" t="s">
        <v>16</v>
      </c>
      <c r="E848" s="12" t="s">
        <v>17</v>
      </c>
      <c r="F848" s="12" t="s">
        <v>2567</v>
      </c>
      <c r="G848" s="12" t="s">
        <v>2663</v>
      </c>
      <c r="H848" s="12">
        <v>38</v>
      </c>
      <c r="I848" s="12">
        <v>3</v>
      </c>
      <c r="J848" s="12" t="s">
        <v>2847</v>
      </c>
      <c r="K848" s="12" t="s">
        <v>2848</v>
      </c>
      <c r="L848" s="12" t="s">
        <v>2479</v>
      </c>
      <c r="M848" s="12"/>
      <c r="O848" s="15"/>
    </row>
    <row r="849" s="3" customFormat="1" ht="31.8" customHeight="1" spans="1:15">
      <c r="A849" s="12">
        <v>847</v>
      </c>
      <c r="B849" s="12" t="s">
        <v>2849</v>
      </c>
      <c r="C849" s="13" t="s">
        <v>2850</v>
      </c>
      <c r="D849" s="12" t="s">
        <v>16</v>
      </c>
      <c r="E849" s="12" t="s">
        <v>17</v>
      </c>
      <c r="F849" s="12" t="s">
        <v>2567</v>
      </c>
      <c r="G849" s="12" t="s">
        <v>2663</v>
      </c>
      <c r="H849" s="12">
        <v>60</v>
      </c>
      <c r="I849" s="12">
        <v>3</v>
      </c>
      <c r="J849" s="12" t="s">
        <v>2847</v>
      </c>
      <c r="K849" s="12" t="s">
        <v>2851</v>
      </c>
      <c r="L849" s="12" t="s">
        <v>2479</v>
      </c>
      <c r="M849" s="12"/>
      <c r="O849" s="15"/>
    </row>
    <row r="850" s="3" customFormat="1" ht="31.8" customHeight="1" spans="1:15">
      <c r="A850" s="12">
        <v>848</v>
      </c>
      <c r="B850" s="12" t="s">
        <v>2852</v>
      </c>
      <c r="C850" s="13" t="s">
        <v>2853</v>
      </c>
      <c r="D850" s="12" t="s">
        <v>16</v>
      </c>
      <c r="E850" s="12" t="s">
        <v>17</v>
      </c>
      <c r="F850" s="12" t="s">
        <v>2567</v>
      </c>
      <c r="G850" s="12" t="s">
        <v>2663</v>
      </c>
      <c r="H850" s="12">
        <v>82</v>
      </c>
      <c r="I850" s="12">
        <v>3</v>
      </c>
      <c r="J850" s="12" t="s">
        <v>2847</v>
      </c>
      <c r="K850" s="12" t="s">
        <v>2854</v>
      </c>
      <c r="L850" s="12" t="s">
        <v>2479</v>
      </c>
      <c r="M850" s="12"/>
      <c r="O850" s="15"/>
    </row>
    <row r="851" s="3" customFormat="1" ht="31.8" customHeight="1" spans="1:15">
      <c r="A851" s="12">
        <v>849</v>
      </c>
      <c r="B851" s="12" t="s">
        <v>2855</v>
      </c>
      <c r="C851" s="13" t="s">
        <v>2856</v>
      </c>
      <c r="D851" s="12" t="s">
        <v>16</v>
      </c>
      <c r="E851" s="12" t="s">
        <v>17</v>
      </c>
      <c r="F851" s="12" t="s">
        <v>2567</v>
      </c>
      <c r="G851" s="12" t="s">
        <v>2663</v>
      </c>
      <c r="H851" s="12">
        <v>76</v>
      </c>
      <c r="I851" s="12">
        <v>3</v>
      </c>
      <c r="J851" s="12" t="s">
        <v>2847</v>
      </c>
      <c r="K851" s="12" t="s">
        <v>2857</v>
      </c>
      <c r="L851" s="12" t="s">
        <v>2479</v>
      </c>
      <c r="M851" s="12"/>
      <c r="O851" s="15"/>
    </row>
    <row r="852" s="3" customFormat="1" ht="31.8" customHeight="1" spans="1:15">
      <c r="A852" s="12">
        <v>850</v>
      </c>
      <c r="B852" s="12" t="s">
        <v>2858</v>
      </c>
      <c r="C852" s="13" t="s">
        <v>2859</v>
      </c>
      <c r="D852" s="12" t="s">
        <v>16</v>
      </c>
      <c r="E852" s="12" t="s">
        <v>17</v>
      </c>
      <c r="F852" s="12" t="s">
        <v>2567</v>
      </c>
      <c r="G852" s="12" t="s">
        <v>2663</v>
      </c>
      <c r="H852" s="12">
        <v>76</v>
      </c>
      <c r="I852" s="12">
        <v>3</v>
      </c>
      <c r="J852" s="12" t="s">
        <v>2847</v>
      </c>
      <c r="K852" s="12" t="s">
        <v>2860</v>
      </c>
      <c r="L852" s="12" t="s">
        <v>2479</v>
      </c>
      <c r="M852" s="12"/>
      <c r="O852" s="15"/>
    </row>
    <row r="853" s="3" customFormat="1" ht="31.8" customHeight="1" spans="1:15">
      <c r="A853" s="12">
        <v>851</v>
      </c>
      <c r="B853" s="12" t="s">
        <v>2861</v>
      </c>
      <c r="C853" s="13" t="s">
        <v>2862</v>
      </c>
      <c r="D853" s="12" t="s">
        <v>16</v>
      </c>
      <c r="E853" s="12" t="s">
        <v>17</v>
      </c>
      <c r="F853" s="12" t="s">
        <v>2567</v>
      </c>
      <c r="G853" s="12" t="s">
        <v>2663</v>
      </c>
      <c r="H853" s="12">
        <v>76</v>
      </c>
      <c r="I853" s="12">
        <v>3</v>
      </c>
      <c r="J853" s="12" t="s">
        <v>2847</v>
      </c>
      <c r="K853" s="12" t="s">
        <v>2863</v>
      </c>
      <c r="L853" s="12" t="s">
        <v>2479</v>
      </c>
      <c r="M853" s="12"/>
      <c r="O853" s="15"/>
    </row>
    <row r="854" s="3" customFormat="1" ht="31.8" customHeight="1" spans="1:15">
      <c r="A854" s="12">
        <v>852</v>
      </c>
      <c r="B854" s="12" t="s">
        <v>2864</v>
      </c>
      <c r="C854" s="13" t="s">
        <v>2865</v>
      </c>
      <c r="D854" s="12" t="s">
        <v>16</v>
      </c>
      <c r="E854" s="12" t="s">
        <v>17</v>
      </c>
      <c r="F854" s="12" t="s">
        <v>2567</v>
      </c>
      <c r="G854" s="12" t="s">
        <v>2663</v>
      </c>
      <c r="H854" s="12">
        <v>76</v>
      </c>
      <c r="I854" s="12">
        <v>3</v>
      </c>
      <c r="J854" s="12" t="s">
        <v>2847</v>
      </c>
      <c r="K854" s="12" t="s">
        <v>2866</v>
      </c>
      <c r="L854" s="12" t="s">
        <v>2479</v>
      </c>
      <c r="M854" s="12"/>
      <c r="O854" s="15"/>
    </row>
    <row r="855" s="3" customFormat="1" ht="31.8" customHeight="1" spans="1:15">
      <c r="A855" s="12">
        <v>853</v>
      </c>
      <c r="B855" s="12" t="s">
        <v>2867</v>
      </c>
      <c r="C855" s="13" t="s">
        <v>2868</v>
      </c>
      <c r="D855" s="12" t="s">
        <v>16</v>
      </c>
      <c r="E855" s="12" t="s">
        <v>17</v>
      </c>
      <c r="F855" s="12" t="s">
        <v>2567</v>
      </c>
      <c r="G855" s="12" t="s">
        <v>2663</v>
      </c>
      <c r="H855" s="12">
        <v>76</v>
      </c>
      <c r="I855" s="12">
        <v>3</v>
      </c>
      <c r="J855" s="12" t="s">
        <v>2847</v>
      </c>
      <c r="K855" s="12" t="s">
        <v>2869</v>
      </c>
      <c r="L855" s="12" t="s">
        <v>2479</v>
      </c>
      <c r="M855" s="12"/>
      <c r="O855" s="15"/>
    </row>
    <row r="856" s="3" customFormat="1" ht="31.8" customHeight="1" spans="1:15">
      <c r="A856" s="12">
        <v>854</v>
      </c>
      <c r="B856" s="12" t="s">
        <v>2870</v>
      </c>
      <c r="C856" s="13" t="s">
        <v>2871</v>
      </c>
      <c r="D856" s="12" t="s">
        <v>16</v>
      </c>
      <c r="E856" s="12" t="s">
        <v>17</v>
      </c>
      <c r="F856" s="12" t="s">
        <v>2567</v>
      </c>
      <c r="G856" s="12" t="s">
        <v>2663</v>
      </c>
      <c r="H856" s="12">
        <v>76</v>
      </c>
      <c r="I856" s="12">
        <v>3</v>
      </c>
      <c r="J856" s="12" t="s">
        <v>2847</v>
      </c>
      <c r="K856" s="12" t="s">
        <v>2872</v>
      </c>
      <c r="L856" s="12" t="s">
        <v>2479</v>
      </c>
      <c r="M856" s="12"/>
      <c r="O856" s="15"/>
    </row>
    <row r="857" s="3" customFormat="1" ht="31.8" customHeight="1" spans="1:15">
      <c r="A857" s="12">
        <v>855</v>
      </c>
      <c r="B857" s="12" t="s">
        <v>2873</v>
      </c>
      <c r="C857" s="13" t="s">
        <v>2874</v>
      </c>
      <c r="D857" s="12" t="s">
        <v>16</v>
      </c>
      <c r="E857" s="12" t="s">
        <v>17</v>
      </c>
      <c r="F857" s="12" t="s">
        <v>2567</v>
      </c>
      <c r="G857" s="12" t="s">
        <v>2663</v>
      </c>
      <c r="H857" s="12">
        <v>76</v>
      </c>
      <c r="I857" s="12">
        <v>3</v>
      </c>
      <c r="J857" s="12" t="s">
        <v>2847</v>
      </c>
      <c r="K857" s="12" t="s">
        <v>2875</v>
      </c>
      <c r="L857" s="12" t="s">
        <v>2479</v>
      </c>
      <c r="M857" s="12"/>
      <c r="O857" s="15"/>
    </row>
    <row r="858" s="3" customFormat="1" ht="31.8" customHeight="1" spans="1:15">
      <c r="A858" s="12">
        <v>856</v>
      </c>
      <c r="B858" s="12" t="s">
        <v>2876</v>
      </c>
      <c r="C858" s="13" t="s">
        <v>2877</v>
      </c>
      <c r="D858" s="12" t="s">
        <v>16</v>
      </c>
      <c r="E858" s="12" t="s">
        <v>17</v>
      </c>
      <c r="F858" s="12" t="s">
        <v>2567</v>
      </c>
      <c r="G858" s="12" t="s">
        <v>2663</v>
      </c>
      <c r="H858" s="12">
        <v>76</v>
      </c>
      <c r="I858" s="12">
        <v>3</v>
      </c>
      <c r="J858" s="12" t="s">
        <v>2847</v>
      </c>
      <c r="K858" s="12" t="s">
        <v>2878</v>
      </c>
      <c r="L858" s="12" t="s">
        <v>2479</v>
      </c>
      <c r="M858" s="12"/>
      <c r="O858" s="15"/>
    </row>
    <row r="859" s="3" customFormat="1" ht="31.8" customHeight="1" spans="1:15">
      <c r="A859" s="12">
        <v>857</v>
      </c>
      <c r="B859" s="12" t="s">
        <v>2879</v>
      </c>
      <c r="C859" s="13" t="s">
        <v>2880</v>
      </c>
      <c r="D859" s="12" t="s">
        <v>16</v>
      </c>
      <c r="E859" s="12" t="s">
        <v>17</v>
      </c>
      <c r="F859" s="12" t="s">
        <v>2567</v>
      </c>
      <c r="G859" s="12" t="s">
        <v>2663</v>
      </c>
      <c r="H859" s="12">
        <v>76</v>
      </c>
      <c r="I859" s="12">
        <v>3</v>
      </c>
      <c r="J859" s="12" t="s">
        <v>2847</v>
      </c>
      <c r="K859" s="12" t="s">
        <v>2881</v>
      </c>
      <c r="L859" s="12" t="s">
        <v>2479</v>
      </c>
      <c r="M859" s="12"/>
      <c r="O859" s="15"/>
    </row>
    <row r="860" s="3" customFormat="1" ht="31.8" customHeight="1" spans="1:15">
      <c r="A860" s="12">
        <v>858</v>
      </c>
      <c r="B860" s="12" t="s">
        <v>2882</v>
      </c>
      <c r="C860" s="13" t="s">
        <v>2883</v>
      </c>
      <c r="D860" s="12" t="s">
        <v>16</v>
      </c>
      <c r="E860" s="12" t="s">
        <v>17</v>
      </c>
      <c r="F860" s="12" t="s">
        <v>2567</v>
      </c>
      <c r="G860" s="12" t="s">
        <v>2663</v>
      </c>
      <c r="H860" s="12">
        <v>76</v>
      </c>
      <c r="I860" s="12">
        <v>3</v>
      </c>
      <c r="J860" s="12" t="s">
        <v>2847</v>
      </c>
      <c r="K860" s="12" t="s">
        <v>2884</v>
      </c>
      <c r="L860" s="12" t="s">
        <v>2479</v>
      </c>
      <c r="M860" s="12"/>
      <c r="O860" s="15"/>
    </row>
    <row r="861" s="3" customFormat="1" ht="31.8" customHeight="1" spans="1:15">
      <c r="A861" s="12">
        <v>859</v>
      </c>
      <c r="B861" s="12" t="s">
        <v>2885</v>
      </c>
      <c r="C861" s="13" t="s">
        <v>2886</v>
      </c>
      <c r="D861" s="12" t="s">
        <v>16</v>
      </c>
      <c r="E861" s="12" t="s">
        <v>17</v>
      </c>
      <c r="F861" s="12" t="s">
        <v>2567</v>
      </c>
      <c r="G861" s="12" t="s">
        <v>2663</v>
      </c>
      <c r="H861" s="12">
        <v>76</v>
      </c>
      <c r="I861" s="12">
        <v>3</v>
      </c>
      <c r="J861" s="12" t="s">
        <v>2847</v>
      </c>
      <c r="K861" s="12" t="s">
        <v>2887</v>
      </c>
      <c r="L861" s="12" t="s">
        <v>2479</v>
      </c>
      <c r="M861" s="12"/>
      <c r="O861" s="15"/>
    </row>
    <row r="862" s="3" customFormat="1" ht="31.8" customHeight="1" spans="1:15">
      <c r="A862" s="12">
        <v>860</v>
      </c>
      <c r="B862" s="12" t="s">
        <v>2888</v>
      </c>
      <c r="C862" s="13" t="s">
        <v>2889</v>
      </c>
      <c r="D862" s="12" t="s">
        <v>16</v>
      </c>
      <c r="E862" s="12" t="s">
        <v>17</v>
      </c>
      <c r="F862" s="12" t="s">
        <v>2567</v>
      </c>
      <c r="G862" s="12" t="s">
        <v>2663</v>
      </c>
      <c r="H862" s="12">
        <v>50</v>
      </c>
      <c r="I862" s="12">
        <v>3</v>
      </c>
      <c r="J862" s="12" t="s">
        <v>2847</v>
      </c>
      <c r="K862" s="12" t="s">
        <v>2890</v>
      </c>
      <c r="L862" s="12" t="s">
        <v>2479</v>
      </c>
      <c r="M862" s="12"/>
      <c r="O862" s="15"/>
    </row>
    <row r="863" s="3" customFormat="1" ht="31.8" customHeight="1" spans="1:15">
      <c r="A863" s="12">
        <v>861</v>
      </c>
      <c r="B863" s="12" t="s">
        <v>2891</v>
      </c>
      <c r="C863" s="13" t="s">
        <v>2892</v>
      </c>
      <c r="D863" s="12" t="s">
        <v>16</v>
      </c>
      <c r="E863" s="12" t="s">
        <v>17</v>
      </c>
      <c r="F863" s="12" t="s">
        <v>2567</v>
      </c>
      <c r="G863" s="12" t="s">
        <v>2663</v>
      </c>
      <c r="H863" s="12">
        <v>50</v>
      </c>
      <c r="I863" s="12">
        <v>3</v>
      </c>
      <c r="J863" s="12" t="s">
        <v>2847</v>
      </c>
      <c r="K863" s="12" t="s">
        <v>2893</v>
      </c>
      <c r="L863" s="12" t="s">
        <v>2479</v>
      </c>
      <c r="M863" s="12"/>
      <c r="O863" s="15"/>
    </row>
    <row r="864" s="3" customFormat="1" ht="31.8" customHeight="1" spans="1:15">
      <c r="A864" s="12">
        <v>862</v>
      </c>
      <c r="B864" s="12" t="s">
        <v>2894</v>
      </c>
      <c r="C864" s="13" t="s">
        <v>2895</v>
      </c>
      <c r="D864" s="12" t="s">
        <v>16</v>
      </c>
      <c r="E864" s="12" t="s">
        <v>17</v>
      </c>
      <c r="F864" s="12" t="s">
        <v>2567</v>
      </c>
      <c r="G864" s="12" t="s">
        <v>2663</v>
      </c>
      <c r="H864" s="12">
        <v>50</v>
      </c>
      <c r="I864" s="12">
        <v>3</v>
      </c>
      <c r="J864" s="12" t="s">
        <v>2847</v>
      </c>
      <c r="K864" s="12" t="s">
        <v>2896</v>
      </c>
      <c r="L864" s="12" t="s">
        <v>2479</v>
      </c>
      <c r="M864" s="12"/>
      <c r="O864" s="15"/>
    </row>
    <row r="865" s="3" customFormat="1" ht="31.8" customHeight="1" spans="1:15">
      <c r="A865" s="12">
        <v>863</v>
      </c>
      <c r="B865" s="12" t="s">
        <v>2897</v>
      </c>
      <c r="C865" s="13" t="s">
        <v>2898</v>
      </c>
      <c r="D865" s="12" t="s">
        <v>16</v>
      </c>
      <c r="E865" s="12" t="s">
        <v>17</v>
      </c>
      <c r="F865" s="12" t="s">
        <v>1094</v>
      </c>
      <c r="G865" s="12" t="s">
        <v>2899</v>
      </c>
      <c r="H865" s="12">
        <v>90</v>
      </c>
      <c r="I865" s="12">
        <v>5</v>
      </c>
      <c r="J865" s="12" t="s">
        <v>2900</v>
      </c>
      <c r="K865" s="12" t="s">
        <v>2901</v>
      </c>
      <c r="L865" s="12" t="s">
        <v>2479</v>
      </c>
      <c r="M865" s="12"/>
      <c r="O865" s="15"/>
    </row>
    <row r="866" s="3" customFormat="1" ht="31.8" customHeight="1" spans="1:15">
      <c r="A866" s="12">
        <v>864</v>
      </c>
      <c r="B866" s="12" t="s">
        <v>2902</v>
      </c>
      <c r="C866" s="13" t="s">
        <v>2903</v>
      </c>
      <c r="D866" s="12" t="s">
        <v>16</v>
      </c>
      <c r="E866" s="12" t="s">
        <v>17</v>
      </c>
      <c r="F866" s="12" t="s">
        <v>1094</v>
      </c>
      <c r="G866" s="12" t="s">
        <v>2899</v>
      </c>
      <c r="H866" s="12">
        <v>90</v>
      </c>
      <c r="I866" s="12">
        <v>5</v>
      </c>
      <c r="J866" s="12" t="s">
        <v>2900</v>
      </c>
      <c r="K866" s="12" t="s">
        <v>2904</v>
      </c>
      <c r="L866" s="12" t="s">
        <v>2479</v>
      </c>
      <c r="M866" s="12"/>
      <c r="O866" s="15"/>
    </row>
    <row r="867" s="3" customFormat="1" ht="31.8" customHeight="1" spans="1:15">
      <c r="A867" s="12">
        <v>865</v>
      </c>
      <c r="B867" s="12" t="s">
        <v>2905</v>
      </c>
      <c r="C867" s="13" t="s">
        <v>2906</v>
      </c>
      <c r="D867" s="12" t="s">
        <v>16</v>
      </c>
      <c r="E867" s="12" t="s">
        <v>45</v>
      </c>
      <c r="F867" s="12" t="s">
        <v>2907</v>
      </c>
      <c r="G867" s="12" t="s">
        <v>2908</v>
      </c>
      <c r="H867" s="12">
        <v>50</v>
      </c>
      <c r="I867" s="12">
        <v>4</v>
      </c>
      <c r="J867" s="12" t="s">
        <v>2900</v>
      </c>
      <c r="K867" s="12" t="s">
        <v>2909</v>
      </c>
      <c r="L867" s="12" t="s">
        <v>2479</v>
      </c>
      <c r="M867" s="12"/>
      <c r="O867" s="15"/>
    </row>
    <row r="868" s="3" customFormat="1" ht="31.8" customHeight="1" spans="1:15">
      <c r="A868" s="12">
        <v>866</v>
      </c>
      <c r="B868" s="12" t="s">
        <v>2910</v>
      </c>
      <c r="C868" s="13" t="s">
        <v>2911</v>
      </c>
      <c r="D868" s="12" t="s">
        <v>16</v>
      </c>
      <c r="E868" s="12" t="s">
        <v>45</v>
      </c>
      <c r="F868" s="12" t="s">
        <v>2912</v>
      </c>
      <c r="G868" s="12" t="s">
        <v>2913</v>
      </c>
      <c r="H868" s="12">
        <v>60</v>
      </c>
      <c r="I868" s="12">
        <v>4</v>
      </c>
      <c r="J868" s="12" t="s">
        <v>2900</v>
      </c>
      <c r="K868" s="12" t="s">
        <v>2914</v>
      </c>
      <c r="L868" s="12" t="s">
        <v>2479</v>
      </c>
      <c r="M868" s="12"/>
      <c r="O868" s="15"/>
    </row>
    <row r="869" s="3" customFormat="1" ht="31.8" customHeight="1" spans="1:15">
      <c r="A869" s="12">
        <v>867</v>
      </c>
      <c r="B869" s="12" t="s">
        <v>2915</v>
      </c>
      <c r="C869" s="13" t="s">
        <v>2916</v>
      </c>
      <c r="D869" s="12" t="s">
        <v>16</v>
      </c>
      <c r="E869" s="12" t="s">
        <v>45</v>
      </c>
      <c r="F869" s="12" t="s">
        <v>2912</v>
      </c>
      <c r="G869" s="12" t="s">
        <v>1058</v>
      </c>
      <c r="H869" s="12">
        <v>60</v>
      </c>
      <c r="I869" s="12">
        <v>4</v>
      </c>
      <c r="J869" s="12" t="s">
        <v>2900</v>
      </c>
      <c r="K869" s="12" t="s">
        <v>2917</v>
      </c>
      <c r="L869" s="12" t="s">
        <v>2479</v>
      </c>
      <c r="M869" s="12"/>
      <c r="O869" s="15"/>
    </row>
    <row r="870" s="3" customFormat="1" ht="31.8" customHeight="1" spans="1:15">
      <c r="A870" s="12">
        <v>868</v>
      </c>
      <c r="B870" s="12" t="s">
        <v>2918</v>
      </c>
      <c r="C870" s="13" t="s">
        <v>2919</v>
      </c>
      <c r="D870" s="12" t="s">
        <v>16</v>
      </c>
      <c r="E870" s="12" t="s">
        <v>45</v>
      </c>
      <c r="F870" s="12" t="s">
        <v>2920</v>
      </c>
      <c r="G870" s="12" t="s">
        <v>2921</v>
      </c>
      <c r="H870" s="12">
        <v>60</v>
      </c>
      <c r="I870" s="12">
        <v>4</v>
      </c>
      <c r="J870" s="12" t="s">
        <v>2900</v>
      </c>
      <c r="K870" s="12" t="s">
        <v>2922</v>
      </c>
      <c r="L870" s="12" t="s">
        <v>2479</v>
      </c>
      <c r="M870" s="12"/>
      <c r="O870" s="15"/>
    </row>
    <row r="871" s="3" customFormat="1" ht="31.8" customHeight="1" spans="1:15">
      <c r="A871" s="12">
        <v>869</v>
      </c>
      <c r="B871" s="12" t="s">
        <v>2923</v>
      </c>
      <c r="C871" s="13" t="s">
        <v>2924</v>
      </c>
      <c r="D871" s="12" t="s">
        <v>16</v>
      </c>
      <c r="E871" s="12" t="s">
        <v>45</v>
      </c>
      <c r="F871" s="12" t="s">
        <v>2920</v>
      </c>
      <c r="G871" s="12" t="s">
        <v>2925</v>
      </c>
      <c r="H871" s="12">
        <v>60</v>
      </c>
      <c r="I871" s="12">
        <v>6</v>
      </c>
      <c r="J871" s="12" t="s">
        <v>2900</v>
      </c>
      <c r="K871" s="12" t="s">
        <v>2926</v>
      </c>
      <c r="L871" s="12" t="s">
        <v>2479</v>
      </c>
      <c r="M871" s="12"/>
      <c r="O871" s="15"/>
    </row>
    <row r="872" s="3" customFormat="1" ht="31.8" customHeight="1" spans="1:15">
      <c r="A872" s="12">
        <v>870</v>
      </c>
      <c r="B872" s="12" t="s">
        <v>2927</v>
      </c>
      <c r="C872" s="13" t="s">
        <v>2928</v>
      </c>
      <c r="D872" s="12" t="s">
        <v>16</v>
      </c>
      <c r="E872" s="12" t="s">
        <v>45</v>
      </c>
      <c r="F872" s="12" t="s">
        <v>2929</v>
      </c>
      <c r="G872" s="12" t="s">
        <v>2925</v>
      </c>
      <c r="H872" s="12">
        <v>60</v>
      </c>
      <c r="I872" s="12">
        <v>7</v>
      </c>
      <c r="J872" s="12" t="s">
        <v>2900</v>
      </c>
      <c r="K872" s="12" t="s">
        <v>2930</v>
      </c>
      <c r="L872" s="12" t="s">
        <v>2479</v>
      </c>
      <c r="M872" s="12"/>
      <c r="O872" s="15"/>
    </row>
    <row r="873" s="3" customFormat="1" ht="31.8" customHeight="1" spans="1:15">
      <c r="A873" s="12">
        <v>871</v>
      </c>
      <c r="B873" s="12" t="s">
        <v>2931</v>
      </c>
      <c r="C873" s="13" t="s">
        <v>2932</v>
      </c>
      <c r="D873" s="12" t="s">
        <v>16</v>
      </c>
      <c r="E873" s="12" t="s">
        <v>45</v>
      </c>
      <c r="F873" s="12" t="s">
        <v>2933</v>
      </c>
      <c r="G873" s="12" t="s">
        <v>2934</v>
      </c>
      <c r="H873" s="12">
        <v>100</v>
      </c>
      <c r="I873" s="12">
        <v>6</v>
      </c>
      <c r="J873" s="12" t="s">
        <v>2900</v>
      </c>
      <c r="K873" s="12" t="s">
        <v>2935</v>
      </c>
      <c r="L873" s="12" t="s">
        <v>2479</v>
      </c>
      <c r="M873" s="12"/>
      <c r="O873" s="15"/>
    </row>
    <row r="874" s="3" customFormat="1" ht="31.8" customHeight="1" spans="1:15">
      <c r="A874" s="12">
        <v>872</v>
      </c>
      <c r="B874" s="12" t="s">
        <v>2936</v>
      </c>
      <c r="C874" s="13" t="s">
        <v>2937</v>
      </c>
      <c r="D874" s="12" t="s">
        <v>16</v>
      </c>
      <c r="E874" s="12" t="s">
        <v>45</v>
      </c>
      <c r="F874" s="12" t="s">
        <v>2938</v>
      </c>
      <c r="G874" s="12" t="s">
        <v>2939</v>
      </c>
      <c r="H874" s="12">
        <v>100</v>
      </c>
      <c r="I874" s="12">
        <v>5</v>
      </c>
      <c r="J874" s="12" t="s">
        <v>2900</v>
      </c>
      <c r="K874" s="12" t="s">
        <v>2940</v>
      </c>
      <c r="L874" s="12" t="s">
        <v>2479</v>
      </c>
      <c r="M874" s="12"/>
      <c r="O874" s="15"/>
    </row>
    <row r="875" s="3" customFormat="1" ht="31.8" customHeight="1" spans="1:15">
      <c r="A875" s="12">
        <v>873</v>
      </c>
      <c r="B875" s="12" t="s">
        <v>2941</v>
      </c>
      <c r="C875" s="13" t="s">
        <v>2942</v>
      </c>
      <c r="D875" s="12" t="s">
        <v>16</v>
      </c>
      <c r="E875" s="12" t="s">
        <v>45</v>
      </c>
      <c r="F875" s="12" t="s">
        <v>2938</v>
      </c>
      <c r="G875" s="12" t="s">
        <v>2939</v>
      </c>
      <c r="H875" s="12">
        <v>100</v>
      </c>
      <c r="I875" s="12">
        <v>5</v>
      </c>
      <c r="J875" s="12" t="s">
        <v>2900</v>
      </c>
      <c r="K875" s="12" t="s">
        <v>2943</v>
      </c>
      <c r="L875" s="12" t="s">
        <v>2479</v>
      </c>
      <c r="M875" s="12"/>
      <c r="O875" s="15"/>
    </row>
    <row r="876" s="3" customFormat="1" ht="31.8" customHeight="1" spans="1:15">
      <c r="A876" s="12">
        <v>874</v>
      </c>
      <c r="B876" s="12" t="s">
        <v>2944</v>
      </c>
      <c r="C876" s="13" t="s">
        <v>2945</v>
      </c>
      <c r="D876" s="12" t="s">
        <v>16</v>
      </c>
      <c r="E876" s="12" t="s">
        <v>45</v>
      </c>
      <c r="F876" s="12" t="s">
        <v>2938</v>
      </c>
      <c r="G876" s="12" t="s">
        <v>2939</v>
      </c>
      <c r="H876" s="12">
        <v>100</v>
      </c>
      <c r="I876" s="12">
        <v>5</v>
      </c>
      <c r="J876" s="12" t="s">
        <v>2900</v>
      </c>
      <c r="K876" s="12" t="s">
        <v>2946</v>
      </c>
      <c r="L876" s="12" t="s">
        <v>2479</v>
      </c>
      <c r="M876" s="12"/>
      <c r="O876" s="15"/>
    </row>
    <row r="877" s="3" customFormat="1" ht="31.8" customHeight="1" spans="1:15">
      <c r="A877" s="12">
        <v>875</v>
      </c>
      <c r="B877" s="12" t="s">
        <v>2947</v>
      </c>
      <c r="C877" s="13" t="s">
        <v>2948</v>
      </c>
      <c r="D877" s="12" t="s">
        <v>16</v>
      </c>
      <c r="E877" s="12" t="s">
        <v>45</v>
      </c>
      <c r="F877" s="12" t="s">
        <v>2938</v>
      </c>
      <c r="G877" s="12" t="s">
        <v>2939</v>
      </c>
      <c r="H877" s="12">
        <v>100</v>
      </c>
      <c r="I877" s="12">
        <v>5</v>
      </c>
      <c r="J877" s="12" t="s">
        <v>2900</v>
      </c>
      <c r="K877" s="12" t="s">
        <v>2949</v>
      </c>
      <c r="L877" s="12" t="s">
        <v>2479</v>
      </c>
      <c r="M877" s="12"/>
      <c r="O877" s="15"/>
    </row>
    <row r="878" s="3" customFormat="1" ht="31.8" customHeight="1" spans="1:15">
      <c r="A878" s="12">
        <v>876</v>
      </c>
      <c r="B878" s="12" t="s">
        <v>2950</v>
      </c>
      <c r="C878" s="13" t="s">
        <v>2951</v>
      </c>
      <c r="D878" s="12" t="s">
        <v>16</v>
      </c>
      <c r="E878" s="12" t="s">
        <v>45</v>
      </c>
      <c r="F878" s="12" t="s">
        <v>2938</v>
      </c>
      <c r="G878" s="12" t="s">
        <v>2939</v>
      </c>
      <c r="H878" s="12">
        <v>100</v>
      </c>
      <c r="I878" s="12">
        <v>5</v>
      </c>
      <c r="J878" s="12" t="s">
        <v>2900</v>
      </c>
      <c r="K878" s="12" t="s">
        <v>2952</v>
      </c>
      <c r="L878" s="12" t="s">
        <v>2479</v>
      </c>
      <c r="M878" s="12"/>
      <c r="O878" s="15"/>
    </row>
    <row r="879" s="3" customFormat="1" ht="31.8" customHeight="1" spans="1:15">
      <c r="A879" s="12">
        <v>877</v>
      </c>
      <c r="B879" s="12" t="s">
        <v>2953</v>
      </c>
      <c r="C879" s="13" t="s">
        <v>2954</v>
      </c>
      <c r="D879" s="12" t="s">
        <v>16</v>
      </c>
      <c r="E879" s="12" t="s">
        <v>45</v>
      </c>
      <c r="F879" s="12" t="s">
        <v>2938</v>
      </c>
      <c r="G879" s="12" t="s">
        <v>2939</v>
      </c>
      <c r="H879" s="12">
        <v>100</v>
      </c>
      <c r="I879" s="12">
        <v>5</v>
      </c>
      <c r="J879" s="12" t="s">
        <v>2900</v>
      </c>
      <c r="K879" s="12" t="s">
        <v>2955</v>
      </c>
      <c r="L879" s="12" t="s">
        <v>2479</v>
      </c>
      <c r="M879" s="12"/>
      <c r="O879" s="15"/>
    </row>
    <row r="880" s="3" customFormat="1" ht="31.8" customHeight="1" spans="1:15">
      <c r="A880" s="12">
        <v>878</v>
      </c>
      <c r="B880" s="12" t="s">
        <v>2956</v>
      </c>
      <c r="C880" s="13" t="s">
        <v>2957</v>
      </c>
      <c r="D880" s="12" t="s">
        <v>16</v>
      </c>
      <c r="E880" s="12" t="s">
        <v>17</v>
      </c>
      <c r="F880" s="12" t="s">
        <v>2958</v>
      </c>
      <c r="G880" s="12" t="s">
        <v>2959</v>
      </c>
      <c r="H880" s="12">
        <v>190</v>
      </c>
      <c r="I880" s="12">
        <v>5</v>
      </c>
      <c r="J880" s="12" t="s">
        <v>2960</v>
      </c>
      <c r="K880" s="12" t="s">
        <v>2961</v>
      </c>
      <c r="L880" s="12" t="s">
        <v>2479</v>
      </c>
      <c r="M880" s="12"/>
      <c r="O880" s="15"/>
    </row>
    <row r="881" s="3" customFormat="1" ht="31.8" customHeight="1" spans="1:15">
      <c r="A881" s="12">
        <v>879</v>
      </c>
      <c r="B881" s="12" t="s">
        <v>2962</v>
      </c>
      <c r="C881" s="13" t="s">
        <v>2963</v>
      </c>
      <c r="D881" s="12" t="s">
        <v>16</v>
      </c>
      <c r="E881" s="12" t="s">
        <v>17</v>
      </c>
      <c r="F881" s="12" t="s">
        <v>2958</v>
      </c>
      <c r="G881" s="12" t="s">
        <v>2959</v>
      </c>
      <c r="H881" s="12">
        <v>190</v>
      </c>
      <c r="I881" s="12">
        <v>5</v>
      </c>
      <c r="J881" s="12" t="s">
        <v>2960</v>
      </c>
      <c r="K881" s="12" t="s">
        <v>2964</v>
      </c>
      <c r="L881" s="12" t="s">
        <v>2479</v>
      </c>
      <c r="M881" s="12"/>
      <c r="O881" s="15"/>
    </row>
    <row r="882" s="3" customFormat="1" ht="31.8" customHeight="1" spans="1:15">
      <c r="A882" s="12">
        <v>880</v>
      </c>
      <c r="B882" s="12" t="s">
        <v>2965</v>
      </c>
      <c r="C882" s="13" t="s">
        <v>2966</v>
      </c>
      <c r="D882" s="12" t="s">
        <v>16</v>
      </c>
      <c r="E882" s="12" t="s">
        <v>17</v>
      </c>
      <c r="F882" s="12" t="s">
        <v>2958</v>
      </c>
      <c r="G882" s="12" t="s">
        <v>2959</v>
      </c>
      <c r="H882" s="12">
        <v>190</v>
      </c>
      <c r="I882" s="12">
        <v>5</v>
      </c>
      <c r="J882" s="12" t="s">
        <v>2960</v>
      </c>
      <c r="K882" s="12" t="s">
        <v>2967</v>
      </c>
      <c r="L882" s="12" t="s">
        <v>2479</v>
      </c>
      <c r="M882" s="12"/>
      <c r="O882" s="15"/>
    </row>
    <row r="883" s="3" customFormat="1" ht="31.8" customHeight="1" spans="1:15">
      <c r="A883" s="12">
        <v>881</v>
      </c>
      <c r="B883" s="12" t="s">
        <v>2968</v>
      </c>
      <c r="C883" s="13" t="s">
        <v>2969</v>
      </c>
      <c r="D883" s="12" t="s">
        <v>16</v>
      </c>
      <c r="E883" s="12" t="s">
        <v>17</v>
      </c>
      <c r="F883" s="12" t="s">
        <v>2958</v>
      </c>
      <c r="G883" s="12" t="s">
        <v>2959</v>
      </c>
      <c r="H883" s="12">
        <v>190</v>
      </c>
      <c r="I883" s="12">
        <v>5</v>
      </c>
      <c r="J883" s="12" t="s">
        <v>2960</v>
      </c>
      <c r="K883" s="12" t="s">
        <v>2970</v>
      </c>
      <c r="L883" s="12" t="s">
        <v>2479</v>
      </c>
      <c r="M883" s="12"/>
      <c r="O883" s="15"/>
    </row>
    <row r="884" s="3" customFormat="1" ht="31.8" customHeight="1" spans="1:15">
      <c r="A884" s="12">
        <v>882</v>
      </c>
      <c r="B884" s="12" t="s">
        <v>2971</v>
      </c>
      <c r="C884" s="13" t="s">
        <v>2972</v>
      </c>
      <c r="D884" s="12" t="s">
        <v>16</v>
      </c>
      <c r="E884" s="12" t="s">
        <v>17</v>
      </c>
      <c r="F884" s="12" t="s">
        <v>2958</v>
      </c>
      <c r="G884" s="12" t="s">
        <v>2959</v>
      </c>
      <c r="H884" s="12">
        <v>190</v>
      </c>
      <c r="I884" s="12">
        <v>5</v>
      </c>
      <c r="J884" s="12" t="s">
        <v>2960</v>
      </c>
      <c r="K884" s="12" t="s">
        <v>2973</v>
      </c>
      <c r="L884" s="12" t="s">
        <v>2479</v>
      </c>
      <c r="M884" s="12"/>
      <c r="O884" s="15"/>
    </row>
    <row r="885" s="3" customFormat="1" ht="31.8" customHeight="1" spans="1:15">
      <c r="A885" s="12">
        <v>883</v>
      </c>
      <c r="B885" s="12" t="s">
        <v>2974</v>
      </c>
      <c r="C885" s="13" t="s">
        <v>2975</v>
      </c>
      <c r="D885" s="12" t="s">
        <v>16</v>
      </c>
      <c r="E885" s="12" t="s">
        <v>17</v>
      </c>
      <c r="F885" s="12" t="s">
        <v>2958</v>
      </c>
      <c r="G885" s="12" t="s">
        <v>2959</v>
      </c>
      <c r="H885" s="12">
        <v>50</v>
      </c>
      <c r="I885" s="12">
        <v>5</v>
      </c>
      <c r="J885" s="12" t="s">
        <v>2960</v>
      </c>
      <c r="K885" s="12" t="s">
        <v>2976</v>
      </c>
      <c r="L885" s="12" t="s">
        <v>2479</v>
      </c>
      <c r="M885" s="12"/>
      <c r="O885" s="15"/>
    </row>
    <row r="886" s="3" customFormat="1" ht="31.8" customHeight="1" spans="1:15">
      <c r="A886" s="12">
        <v>884</v>
      </c>
      <c r="B886" s="12" t="s">
        <v>2977</v>
      </c>
      <c r="C886" s="13" t="s">
        <v>2978</v>
      </c>
      <c r="D886" s="12" t="s">
        <v>16</v>
      </c>
      <c r="E886" s="12" t="s">
        <v>17</v>
      </c>
      <c r="F886" s="12" t="s">
        <v>2958</v>
      </c>
      <c r="G886" s="12" t="s">
        <v>2959</v>
      </c>
      <c r="H886" s="12">
        <v>50</v>
      </c>
      <c r="I886" s="12">
        <v>5</v>
      </c>
      <c r="J886" s="12" t="s">
        <v>2960</v>
      </c>
      <c r="K886" s="12" t="s">
        <v>2979</v>
      </c>
      <c r="L886" s="12" t="s">
        <v>2479</v>
      </c>
      <c r="M886" s="12"/>
      <c r="O886" s="15"/>
    </row>
    <row r="887" s="3" customFormat="1" ht="31.8" customHeight="1" spans="1:15">
      <c r="A887" s="12">
        <v>885</v>
      </c>
      <c r="B887" s="12" t="s">
        <v>2980</v>
      </c>
      <c r="C887" s="13" t="s">
        <v>2981</v>
      </c>
      <c r="D887" s="12" t="s">
        <v>16</v>
      </c>
      <c r="E887" s="12" t="s">
        <v>17</v>
      </c>
      <c r="F887" s="12" t="s">
        <v>2958</v>
      </c>
      <c r="G887" s="12" t="s">
        <v>2899</v>
      </c>
      <c r="H887" s="12">
        <v>200</v>
      </c>
      <c r="I887" s="12">
        <v>6</v>
      </c>
      <c r="J887" s="12" t="s">
        <v>2982</v>
      </c>
      <c r="K887" s="12" t="s">
        <v>2983</v>
      </c>
      <c r="L887" s="12" t="s">
        <v>2479</v>
      </c>
      <c r="M887" s="12"/>
      <c r="O887" s="15"/>
    </row>
    <row r="888" s="3" customFormat="1" ht="31.8" customHeight="1" spans="1:15">
      <c r="A888" s="12">
        <v>886</v>
      </c>
      <c r="B888" s="12" t="s">
        <v>2984</v>
      </c>
      <c r="C888" s="13" t="s">
        <v>2985</v>
      </c>
      <c r="D888" s="12" t="s">
        <v>16</v>
      </c>
      <c r="E888" s="12" t="s">
        <v>17</v>
      </c>
      <c r="F888" s="12" t="s">
        <v>2958</v>
      </c>
      <c r="G888" s="12" t="s">
        <v>2899</v>
      </c>
      <c r="H888" s="12">
        <v>200</v>
      </c>
      <c r="I888" s="12">
        <v>6</v>
      </c>
      <c r="J888" s="12" t="s">
        <v>2982</v>
      </c>
      <c r="K888" s="12" t="s">
        <v>2986</v>
      </c>
      <c r="L888" s="12" t="s">
        <v>2479</v>
      </c>
      <c r="M888" s="12"/>
      <c r="O888" s="15"/>
    </row>
    <row r="889" s="3" customFormat="1" ht="31.8" customHeight="1" spans="1:15">
      <c r="A889" s="12">
        <v>887</v>
      </c>
      <c r="B889" s="12" t="s">
        <v>2987</v>
      </c>
      <c r="C889" s="13" t="s">
        <v>2988</v>
      </c>
      <c r="D889" s="12" t="s">
        <v>16</v>
      </c>
      <c r="E889" s="12" t="s">
        <v>17</v>
      </c>
      <c r="F889" s="12" t="s">
        <v>2958</v>
      </c>
      <c r="G889" s="12" t="s">
        <v>2899</v>
      </c>
      <c r="H889" s="12">
        <v>200</v>
      </c>
      <c r="I889" s="12">
        <v>8</v>
      </c>
      <c r="J889" s="12" t="s">
        <v>2982</v>
      </c>
      <c r="K889" s="12" t="s">
        <v>2989</v>
      </c>
      <c r="L889" s="12" t="s">
        <v>2479</v>
      </c>
      <c r="M889" s="12"/>
      <c r="O889" s="15"/>
    </row>
    <row r="890" s="3" customFormat="1" ht="31.8" customHeight="1" spans="1:15">
      <c r="A890" s="12">
        <v>888</v>
      </c>
      <c r="B890" s="12" t="s">
        <v>2990</v>
      </c>
      <c r="C890" s="13" t="s">
        <v>2991</v>
      </c>
      <c r="D890" s="12" t="s">
        <v>16</v>
      </c>
      <c r="E890" s="12" t="s">
        <v>17</v>
      </c>
      <c r="F890" s="12" t="s">
        <v>2958</v>
      </c>
      <c r="G890" s="12" t="s">
        <v>2899</v>
      </c>
      <c r="H890" s="12">
        <v>200</v>
      </c>
      <c r="I890" s="12">
        <v>8</v>
      </c>
      <c r="J890" s="12" t="s">
        <v>2982</v>
      </c>
      <c r="K890" s="12" t="s">
        <v>2992</v>
      </c>
      <c r="L890" s="12" t="s">
        <v>2479</v>
      </c>
      <c r="M890" s="12"/>
      <c r="O890" s="15"/>
    </row>
    <row r="891" s="3" customFormat="1" ht="31.8" customHeight="1" spans="1:15">
      <c r="A891" s="12">
        <v>889</v>
      </c>
      <c r="B891" s="12" t="s">
        <v>2993</v>
      </c>
      <c r="C891" s="13" t="s">
        <v>2994</v>
      </c>
      <c r="D891" s="12" t="s">
        <v>16</v>
      </c>
      <c r="E891" s="12" t="s">
        <v>17</v>
      </c>
      <c r="F891" s="12" t="s">
        <v>2958</v>
      </c>
      <c r="G891" s="12" t="s">
        <v>2899</v>
      </c>
      <c r="H891" s="12">
        <v>200</v>
      </c>
      <c r="I891" s="12">
        <v>8</v>
      </c>
      <c r="J891" s="12" t="s">
        <v>2982</v>
      </c>
      <c r="K891" s="12" t="s">
        <v>2995</v>
      </c>
      <c r="L891" s="12" t="s">
        <v>2996</v>
      </c>
      <c r="M891" s="12"/>
      <c r="O891" s="15"/>
    </row>
    <row r="892" s="3" customFormat="1" ht="31.8" customHeight="1" spans="1:15">
      <c r="A892" s="12">
        <v>890</v>
      </c>
      <c r="B892" s="12" t="s">
        <v>2997</v>
      </c>
      <c r="C892" s="13" t="s">
        <v>2998</v>
      </c>
      <c r="D892" s="12" t="s">
        <v>16</v>
      </c>
      <c r="E892" s="12" t="s">
        <v>17</v>
      </c>
      <c r="F892" s="12" t="s">
        <v>2999</v>
      </c>
      <c r="G892" s="12" t="s">
        <v>3000</v>
      </c>
      <c r="H892" s="12">
        <v>102</v>
      </c>
      <c r="I892" s="12">
        <v>6</v>
      </c>
      <c r="J892" s="12" t="s">
        <v>2900</v>
      </c>
      <c r="K892" s="12" t="s">
        <v>3001</v>
      </c>
      <c r="L892" s="12" t="s">
        <v>2996</v>
      </c>
      <c r="M892" s="12"/>
      <c r="O892" s="15"/>
    </row>
    <row r="893" s="3" customFormat="1" ht="31.8" customHeight="1" spans="1:15">
      <c r="A893" s="12">
        <v>891</v>
      </c>
      <c r="B893" s="12" t="s">
        <v>3002</v>
      </c>
      <c r="C893" s="13" t="s">
        <v>3003</v>
      </c>
      <c r="D893" s="12" t="s">
        <v>16</v>
      </c>
      <c r="E893" s="12" t="s">
        <v>45</v>
      </c>
      <c r="F893" s="12" t="s">
        <v>3004</v>
      </c>
      <c r="G893" s="12" t="s">
        <v>3005</v>
      </c>
      <c r="H893" s="12">
        <v>80</v>
      </c>
      <c r="I893" s="12">
        <v>4</v>
      </c>
      <c r="J893" s="12" t="s">
        <v>3006</v>
      </c>
      <c r="K893" s="12" t="s">
        <v>3007</v>
      </c>
      <c r="L893" s="12" t="s">
        <v>3006</v>
      </c>
      <c r="M893" s="16"/>
      <c r="O893" s="15"/>
    </row>
    <row r="894" s="3" customFormat="1" ht="31.8" customHeight="1" spans="1:15">
      <c r="A894" s="12">
        <v>892</v>
      </c>
      <c r="B894" s="12" t="s">
        <v>3008</v>
      </c>
      <c r="C894" s="13" t="s">
        <v>3009</v>
      </c>
      <c r="D894" s="12" t="s">
        <v>16</v>
      </c>
      <c r="E894" s="12" t="s">
        <v>45</v>
      </c>
      <c r="F894" s="12" t="s">
        <v>3004</v>
      </c>
      <c r="G894" s="12" t="s">
        <v>3005</v>
      </c>
      <c r="H894" s="12">
        <v>80</v>
      </c>
      <c r="I894" s="12">
        <v>4</v>
      </c>
      <c r="J894" s="12" t="s">
        <v>3006</v>
      </c>
      <c r="K894" s="12" t="s">
        <v>3010</v>
      </c>
      <c r="L894" s="12" t="s">
        <v>3006</v>
      </c>
      <c r="M894" s="16"/>
      <c r="O894" s="15"/>
    </row>
    <row r="895" s="3" customFormat="1" ht="31.8" customHeight="1" spans="1:15">
      <c r="A895" s="12">
        <v>893</v>
      </c>
      <c r="B895" s="12" t="s">
        <v>3011</v>
      </c>
      <c r="C895" s="13" t="s">
        <v>3012</v>
      </c>
      <c r="D895" s="12" t="s">
        <v>16</v>
      </c>
      <c r="E895" s="12" t="s">
        <v>45</v>
      </c>
      <c r="F895" s="12" t="s">
        <v>3004</v>
      </c>
      <c r="G895" s="12" t="s">
        <v>3005</v>
      </c>
      <c r="H895" s="12">
        <v>80</v>
      </c>
      <c r="I895" s="12">
        <v>4</v>
      </c>
      <c r="J895" s="12" t="s">
        <v>3006</v>
      </c>
      <c r="K895" s="12" t="s">
        <v>3013</v>
      </c>
      <c r="L895" s="12" t="s">
        <v>3006</v>
      </c>
      <c r="M895" s="16"/>
      <c r="O895" s="15"/>
    </row>
    <row r="896" s="3" customFormat="1" ht="31.8" customHeight="1" spans="1:15">
      <c r="A896" s="12">
        <v>894</v>
      </c>
      <c r="B896" s="12" t="s">
        <v>3014</v>
      </c>
      <c r="C896" s="13" t="s">
        <v>3015</v>
      </c>
      <c r="D896" s="12" t="s">
        <v>16</v>
      </c>
      <c r="E896" s="12" t="s">
        <v>45</v>
      </c>
      <c r="F896" s="12" t="s">
        <v>3004</v>
      </c>
      <c r="G896" s="12" t="s">
        <v>3005</v>
      </c>
      <c r="H896" s="12">
        <v>80</v>
      </c>
      <c r="I896" s="12">
        <v>4</v>
      </c>
      <c r="J896" s="12" t="s">
        <v>3006</v>
      </c>
      <c r="K896" s="12" t="s">
        <v>3016</v>
      </c>
      <c r="L896" s="12" t="s">
        <v>3006</v>
      </c>
      <c r="M896" s="16"/>
      <c r="O896" s="15"/>
    </row>
    <row r="897" s="3" customFormat="1" ht="31.8" customHeight="1" spans="1:15">
      <c r="A897" s="12">
        <v>895</v>
      </c>
      <c r="B897" s="12" t="s">
        <v>3017</v>
      </c>
      <c r="C897" s="13" t="s">
        <v>3018</v>
      </c>
      <c r="D897" s="12" t="s">
        <v>16</v>
      </c>
      <c r="E897" s="12" t="s">
        <v>45</v>
      </c>
      <c r="F897" s="12" t="s">
        <v>3005</v>
      </c>
      <c r="G897" s="12" t="s">
        <v>3019</v>
      </c>
      <c r="H897" s="12">
        <v>30</v>
      </c>
      <c r="I897" s="12">
        <v>4</v>
      </c>
      <c r="J897" s="12" t="s">
        <v>3020</v>
      </c>
      <c r="K897" s="12" t="s">
        <v>3021</v>
      </c>
      <c r="L897" s="12" t="s">
        <v>3006</v>
      </c>
      <c r="M897" s="16"/>
      <c r="O897" s="15"/>
    </row>
    <row r="898" s="3" customFormat="1" ht="31.8" customHeight="1" spans="1:15">
      <c r="A898" s="12">
        <v>896</v>
      </c>
      <c r="B898" s="12" t="s">
        <v>3022</v>
      </c>
      <c r="C898" s="13" t="s">
        <v>3023</v>
      </c>
      <c r="D898" s="12" t="s">
        <v>16</v>
      </c>
      <c r="E898" s="12" t="s">
        <v>45</v>
      </c>
      <c r="F898" s="12" t="s">
        <v>3005</v>
      </c>
      <c r="G898" s="12" t="s">
        <v>3019</v>
      </c>
      <c r="H898" s="12">
        <v>30</v>
      </c>
      <c r="I898" s="12">
        <v>4</v>
      </c>
      <c r="J898" s="12" t="s">
        <v>3020</v>
      </c>
      <c r="K898" s="12" t="s">
        <v>3024</v>
      </c>
      <c r="L898" s="12" t="s">
        <v>3006</v>
      </c>
      <c r="M898" s="16"/>
      <c r="O898" s="15"/>
    </row>
    <row r="899" s="3" customFormat="1" ht="31.8" customHeight="1" spans="1:15">
      <c r="A899" s="12">
        <v>897</v>
      </c>
      <c r="B899" s="12" t="s">
        <v>3025</v>
      </c>
      <c r="C899" s="13" t="s">
        <v>3026</v>
      </c>
      <c r="D899" s="12" t="s">
        <v>16</v>
      </c>
      <c r="E899" s="12" t="s">
        <v>17</v>
      </c>
      <c r="F899" s="12" t="s">
        <v>3027</v>
      </c>
      <c r="G899" s="12" t="s">
        <v>3028</v>
      </c>
      <c r="H899" s="12">
        <v>30</v>
      </c>
      <c r="I899" s="12">
        <v>6</v>
      </c>
      <c r="J899" s="12" t="s">
        <v>3006</v>
      </c>
      <c r="K899" s="12" t="s">
        <v>3029</v>
      </c>
      <c r="L899" s="12" t="s">
        <v>3006</v>
      </c>
      <c r="M899" s="16"/>
      <c r="O899" s="15"/>
    </row>
    <row r="900" s="3" customFormat="1" ht="31.8" customHeight="1" spans="1:15">
      <c r="A900" s="12">
        <v>898</v>
      </c>
      <c r="B900" s="12" t="s">
        <v>3030</v>
      </c>
      <c r="C900" s="13" t="s">
        <v>3031</v>
      </c>
      <c r="D900" s="12" t="s">
        <v>16</v>
      </c>
      <c r="E900" s="12" t="s">
        <v>17</v>
      </c>
      <c r="F900" s="12" t="s">
        <v>3027</v>
      </c>
      <c r="G900" s="12" t="s">
        <v>3028</v>
      </c>
      <c r="H900" s="12">
        <v>30</v>
      </c>
      <c r="I900" s="12">
        <v>6</v>
      </c>
      <c r="J900" s="12" t="s">
        <v>3006</v>
      </c>
      <c r="K900" s="12" t="s">
        <v>3032</v>
      </c>
      <c r="L900" s="12" t="s">
        <v>3006</v>
      </c>
      <c r="M900" s="16"/>
      <c r="O900" s="15"/>
    </row>
    <row r="901" s="3" customFormat="1" ht="31.8" customHeight="1" spans="1:15">
      <c r="A901" s="12">
        <v>899</v>
      </c>
      <c r="B901" s="12" t="s">
        <v>3033</v>
      </c>
      <c r="C901" s="13" t="s">
        <v>3034</v>
      </c>
      <c r="D901" s="12" t="s">
        <v>16</v>
      </c>
      <c r="E901" s="12" t="s">
        <v>17</v>
      </c>
      <c r="F901" s="12" t="s">
        <v>3027</v>
      </c>
      <c r="G901" s="12" t="s">
        <v>3028</v>
      </c>
      <c r="H901" s="12">
        <v>30</v>
      </c>
      <c r="I901" s="12">
        <v>6</v>
      </c>
      <c r="J901" s="12" t="s">
        <v>3006</v>
      </c>
      <c r="K901" s="12" t="s">
        <v>3035</v>
      </c>
      <c r="L901" s="12" t="s">
        <v>3006</v>
      </c>
      <c r="M901" s="16"/>
      <c r="O901" s="15"/>
    </row>
    <row r="902" s="3" customFormat="1" ht="31.8" customHeight="1" spans="1:15">
      <c r="A902" s="12">
        <v>900</v>
      </c>
      <c r="B902" s="12" t="s">
        <v>3036</v>
      </c>
      <c r="C902" s="13" t="s">
        <v>3037</v>
      </c>
      <c r="D902" s="12" t="s">
        <v>16</v>
      </c>
      <c r="E902" s="12" t="s">
        <v>45</v>
      </c>
      <c r="F902" s="12" t="s">
        <v>3038</v>
      </c>
      <c r="G902" s="12" t="s">
        <v>3039</v>
      </c>
      <c r="H902" s="12">
        <v>30</v>
      </c>
      <c r="I902" s="12">
        <v>6</v>
      </c>
      <c r="J902" s="12" t="s">
        <v>3006</v>
      </c>
      <c r="K902" s="12" t="s">
        <v>3040</v>
      </c>
      <c r="L902" s="12" t="s">
        <v>3006</v>
      </c>
      <c r="M902" s="16"/>
      <c r="O902" s="15"/>
    </row>
    <row r="903" s="3" customFormat="1" ht="31.8" customHeight="1" spans="1:15">
      <c r="A903" s="12">
        <v>901</v>
      </c>
      <c r="B903" s="12" t="s">
        <v>3041</v>
      </c>
      <c r="C903" s="13" t="s">
        <v>3042</v>
      </c>
      <c r="D903" s="12" t="s">
        <v>16</v>
      </c>
      <c r="E903" s="12" t="s">
        <v>45</v>
      </c>
      <c r="F903" s="12" t="s">
        <v>3043</v>
      </c>
      <c r="G903" s="12" t="s">
        <v>3044</v>
      </c>
      <c r="H903" s="12">
        <v>60</v>
      </c>
      <c r="I903" s="12">
        <v>4</v>
      </c>
      <c r="J903" s="12" t="s">
        <v>3045</v>
      </c>
      <c r="K903" s="12" t="s">
        <v>3046</v>
      </c>
      <c r="L903" s="12" t="s">
        <v>3045</v>
      </c>
      <c r="M903" s="16"/>
      <c r="O903" s="15"/>
    </row>
    <row r="904" s="3" customFormat="1" ht="31.8" customHeight="1" spans="1:15">
      <c r="A904" s="12">
        <v>902</v>
      </c>
      <c r="B904" s="12" t="s">
        <v>3047</v>
      </c>
      <c r="C904" s="13" t="s">
        <v>3048</v>
      </c>
      <c r="D904" s="12" t="s">
        <v>16</v>
      </c>
      <c r="E904" s="12" t="s">
        <v>45</v>
      </c>
      <c r="F904" s="12" t="s">
        <v>3043</v>
      </c>
      <c r="G904" s="12" t="s">
        <v>3044</v>
      </c>
      <c r="H904" s="12">
        <v>60</v>
      </c>
      <c r="I904" s="12">
        <v>4</v>
      </c>
      <c r="J904" s="12" t="s">
        <v>3045</v>
      </c>
      <c r="K904" s="12" t="s">
        <v>3046</v>
      </c>
      <c r="L904" s="12" t="s">
        <v>3045</v>
      </c>
      <c r="M904" s="16"/>
      <c r="O904" s="15"/>
    </row>
    <row r="905" s="3" customFormat="1" ht="31.8" customHeight="1" spans="1:15">
      <c r="A905" s="12">
        <v>903</v>
      </c>
      <c r="B905" s="12" t="s">
        <v>3049</v>
      </c>
      <c r="C905" s="13" t="s">
        <v>3050</v>
      </c>
      <c r="D905" s="12" t="s">
        <v>16</v>
      </c>
      <c r="E905" s="12" t="s">
        <v>45</v>
      </c>
      <c r="F905" s="12" t="s">
        <v>3043</v>
      </c>
      <c r="G905" s="12" t="s">
        <v>3044</v>
      </c>
      <c r="H905" s="12">
        <v>60</v>
      </c>
      <c r="I905" s="12">
        <v>4</v>
      </c>
      <c r="J905" s="12" t="s">
        <v>3045</v>
      </c>
      <c r="K905" s="12" t="s">
        <v>3046</v>
      </c>
      <c r="L905" s="12" t="s">
        <v>3045</v>
      </c>
      <c r="M905" s="16"/>
      <c r="O905" s="15"/>
    </row>
    <row r="906" s="3" customFormat="1" ht="31.8" customHeight="1" spans="1:15">
      <c r="A906" s="12">
        <v>904</v>
      </c>
      <c r="B906" s="12" t="s">
        <v>3051</v>
      </c>
      <c r="C906" s="13" t="s">
        <v>3052</v>
      </c>
      <c r="D906" s="12" t="s">
        <v>16</v>
      </c>
      <c r="E906" s="12" t="s">
        <v>45</v>
      </c>
      <c r="F906" s="12" t="s">
        <v>3043</v>
      </c>
      <c r="G906" s="12" t="s">
        <v>3044</v>
      </c>
      <c r="H906" s="12">
        <v>60</v>
      </c>
      <c r="I906" s="12">
        <v>4</v>
      </c>
      <c r="J906" s="12" t="s">
        <v>3045</v>
      </c>
      <c r="K906" s="12" t="s">
        <v>3046</v>
      </c>
      <c r="L906" s="12" t="s">
        <v>3045</v>
      </c>
      <c r="M906" s="16"/>
      <c r="O906" s="15"/>
    </row>
    <row r="907" s="3" customFormat="1" ht="31.8" customHeight="1" spans="1:15">
      <c r="A907" s="12">
        <v>905</v>
      </c>
      <c r="B907" s="12" t="s">
        <v>3053</v>
      </c>
      <c r="C907" s="13" t="s">
        <v>3054</v>
      </c>
      <c r="D907" s="12" t="s">
        <v>16</v>
      </c>
      <c r="E907" s="12" t="s">
        <v>45</v>
      </c>
      <c r="F907" s="12" t="s">
        <v>3044</v>
      </c>
      <c r="G907" s="12" t="s">
        <v>3055</v>
      </c>
      <c r="H907" s="12">
        <v>40</v>
      </c>
      <c r="I907" s="12">
        <v>4</v>
      </c>
      <c r="J907" s="12" t="s">
        <v>3056</v>
      </c>
      <c r="K907" s="12" t="s">
        <v>3057</v>
      </c>
      <c r="L907" s="12" t="s">
        <v>3056</v>
      </c>
      <c r="M907" s="16"/>
      <c r="O907" s="15"/>
    </row>
    <row r="908" s="3" customFormat="1" ht="31.8" customHeight="1" spans="1:15">
      <c r="A908" s="12">
        <v>906</v>
      </c>
      <c r="B908" s="12" t="s">
        <v>3058</v>
      </c>
      <c r="C908" s="13" t="s">
        <v>3059</v>
      </c>
      <c r="D908" s="12" t="s">
        <v>16</v>
      </c>
      <c r="E908" s="12" t="s">
        <v>45</v>
      </c>
      <c r="F908" s="12" t="s">
        <v>3044</v>
      </c>
      <c r="G908" s="12" t="s">
        <v>3055</v>
      </c>
      <c r="H908" s="12">
        <v>110</v>
      </c>
      <c r="I908" s="12">
        <v>4</v>
      </c>
      <c r="J908" s="12" t="s">
        <v>3056</v>
      </c>
      <c r="K908" s="12" t="s">
        <v>3057</v>
      </c>
      <c r="L908" s="12" t="s">
        <v>3056</v>
      </c>
      <c r="M908" s="16"/>
      <c r="O908" s="15"/>
    </row>
    <row r="909" s="3" customFormat="1" ht="31.8" customHeight="1" spans="1:15">
      <c r="A909" s="12">
        <v>907</v>
      </c>
      <c r="B909" s="12" t="s">
        <v>3060</v>
      </c>
      <c r="C909" s="13" t="s">
        <v>3061</v>
      </c>
      <c r="D909" s="12" t="s">
        <v>16</v>
      </c>
      <c r="E909" s="12" t="s">
        <v>45</v>
      </c>
      <c r="F909" s="12" t="s">
        <v>3055</v>
      </c>
      <c r="G909" s="12" t="s">
        <v>3062</v>
      </c>
      <c r="H909" s="12">
        <v>110</v>
      </c>
      <c r="I909" s="12">
        <v>4</v>
      </c>
      <c r="J909" s="12" t="s">
        <v>3056</v>
      </c>
      <c r="K909" s="12" t="s">
        <v>3063</v>
      </c>
      <c r="L909" s="12" t="s">
        <v>3056</v>
      </c>
      <c r="M909" s="16"/>
      <c r="O909" s="15"/>
    </row>
    <row r="910" s="3" customFormat="1" ht="31.8" customHeight="1" spans="1:15">
      <c r="A910" s="12">
        <v>908</v>
      </c>
      <c r="B910" s="12" t="s">
        <v>3064</v>
      </c>
      <c r="C910" s="13" t="s">
        <v>3065</v>
      </c>
      <c r="D910" s="12" t="s">
        <v>16</v>
      </c>
      <c r="E910" s="12" t="s">
        <v>45</v>
      </c>
      <c r="F910" s="12" t="s">
        <v>3062</v>
      </c>
      <c r="G910" s="12" t="s">
        <v>3066</v>
      </c>
      <c r="H910" s="12">
        <v>70</v>
      </c>
      <c r="I910" s="12">
        <v>4</v>
      </c>
      <c r="J910" s="12" t="s">
        <v>3067</v>
      </c>
      <c r="K910" s="12" t="s">
        <v>3068</v>
      </c>
      <c r="L910" s="12" t="s">
        <v>3067</v>
      </c>
      <c r="M910" s="16"/>
      <c r="O910" s="15"/>
    </row>
    <row r="911" s="3" customFormat="1" ht="31.8" customHeight="1" spans="1:15">
      <c r="A911" s="12">
        <v>909</v>
      </c>
      <c r="B911" s="12" t="s">
        <v>3069</v>
      </c>
      <c r="C911" s="13" t="s">
        <v>3070</v>
      </c>
      <c r="D911" s="12" t="s">
        <v>16</v>
      </c>
      <c r="E911" s="12" t="s">
        <v>45</v>
      </c>
      <c r="F911" s="12" t="s">
        <v>3066</v>
      </c>
      <c r="G911" s="12" t="s">
        <v>3071</v>
      </c>
      <c r="H911" s="12">
        <v>60</v>
      </c>
      <c r="I911" s="12">
        <v>4</v>
      </c>
      <c r="J911" s="12" t="s">
        <v>3067</v>
      </c>
      <c r="K911" s="12" t="s">
        <v>3072</v>
      </c>
      <c r="L911" s="12" t="s">
        <v>3067</v>
      </c>
      <c r="M911" s="16"/>
      <c r="O911" s="15"/>
    </row>
    <row r="912" s="3" customFormat="1" ht="31.8" customHeight="1" spans="1:15">
      <c r="A912" s="12">
        <v>910</v>
      </c>
      <c r="B912" s="12" t="s">
        <v>3073</v>
      </c>
      <c r="C912" s="13" t="s">
        <v>3074</v>
      </c>
      <c r="D912" s="12" t="s">
        <v>16</v>
      </c>
      <c r="E912" s="12" t="s">
        <v>45</v>
      </c>
      <c r="F912" s="12" t="s">
        <v>3066</v>
      </c>
      <c r="G912" s="12" t="s">
        <v>3071</v>
      </c>
      <c r="H912" s="12">
        <v>60</v>
      </c>
      <c r="I912" s="12">
        <v>4</v>
      </c>
      <c r="J912" s="12" t="s">
        <v>3067</v>
      </c>
      <c r="K912" s="12" t="s">
        <v>3072</v>
      </c>
      <c r="L912" s="12" t="s">
        <v>3067</v>
      </c>
      <c r="M912" s="16"/>
      <c r="O912" s="15"/>
    </row>
    <row r="913" s="3" customFormat="1" ht="31.8" customHeight="1" spans="1:15">
      <c r="A913" s="12">
        <v>911</v>
      </c>
      <c r="B913" s="12" t="s">
        <v>3075</v>
      </c>
      <c r="C913" s="13" t="s">
        <v>3076</v>
      </c>
      <c r="D913" s="12" t="s">
        <v>16</v>
      </c>
      <c r="E913" s="12" t="s">
        <v>45</v>
      </c>
      <c r="F913" s="12" t="s">
        <v>3066</v>
      </c>
      <c r="G913" s="12" t="s">
        <v>3071</v>
      </c>
      <c r="H913" s="12">
        <v>60</v>
      </c>
      <c r="I913" s="12">
        <v>4</v>
      </c>
      <c r="J913" s="12" t="s">
        <v>3067</v>
      </c>
      <c r="K913" s="12" t="s">
        <v>3072</v>
      </c>
      <c r="L913" s="12" t="s">
        <v>3067</v>
      </c>
      <c r="M913" s="16"/>
      <c r="O913" s="15"/>
    </row>
    <row r="914" s="3" customFormat="1" ht="31.8" customHeight="1" spans="1:15">
      <c r="A914" s="12">
        <v>912</v>
      </c>
      <c r="B914" s="12" t="s">
        <v>3077</v>
      </c>
      <c r="C914" s="13" t="s">
        <v>3078</v>
      </c>
      <c r="D914" s="12" t="s">
        <v>16</v>
      </c>
      <c r="E914" s="12" t="s">
        <v>45</v>
      </c>
      <c r="F914" s="12" t="s">
        <v>3066</v>
      </c>
      <c r="G914" s="12" t="s">
        <v>3071</v>
      </c>
      <c r="H914" s="12">
        <v>60</v>
      </c>
      <c r="I914" s="12">
        <v>4</v>
      </c>
      <c r="J914" s="12" t="s">
        <v>3067</v>
      </c>
      <c r="K914" s="12" t="s">
        <v>3072</v>
      </c>
      <c r="L914" s="12" t="s">
        <v>3067</v>
      </c>
      <c r="M914" s="16"/>
      <c r="O914" s="15"/>
    </row>
    <row r="915" s="3" customFormat="1" ht="31.8" customHeight="1" spans="1:15">
      <c r="A915" s="12">
        <v>913</v>
      </c>
      <c r="B915" s="12" t="s">
        <v>3079</v>
      </c>
      <c r="C915" s="13" t="s">
        <v>3080</v>
      </c>
      <c r="D915" s="12" t="s">
        <v>16</v>
      </c>
      <c r="E915" s="12" t="s">
        <v>45</v>
      </c>
      <c r="F915" s="12" t="s">
        <v>3066</v>
      </c>
      <c r="G915" s="12" t="s">
        <v>3071</v>
      </c>
      <c r="H915" s="12">
        <v>60</v>
      </c>
      <c r="I915" s="12">
        <v>4</v>
      </c>
      <c r="J915" s="12" t="s">
        <v>3067</v>
      </c>
      <c r="K915" s="12" t="s">
        <v>3072</v>
      </c>
      <c r="L915" s="12" t="s">
        <v>3067</v>
      </c>
      <c r="M915" s="16"/>
      <c r="O915" s="15"/>
    </row>
    <row r="916" s="3" customFormat="1" ht="31.8" customHeight="1" spans="1:15">
      <c r="A916" s="12">
        <v>914</v>
      </c>
      <c r="B916" s="12" t="s">
        <v>3081</v>
      </c>
      <c r="C916" s="13" t="s">
        <v>3082</v>
      </c>
      <c r="D916" s="12" t="s">
        <v>16</v>
      </c>
      <c r="E916" s="12" t="s">
        <v>45</v>
      </c>
      <c r="F916" s="12" t="s">
        <v>3066</v>
      </c>
      <c r="G916" s="12" t="s">
        <v>3071</v>
      </c>
      <c r="H916" s="12">
        <v>60</v>
      </c>
      <c r="I916" s="12">
        <v>4</v>
      </c>
      <c r="J916" s="12" t="s">
        <v>3067</v>
      </c>
      <c r="K916" s="12" t="s">
        <v>3072</v>
      </c>
      <c r="L916" s="12" t="s">
        <v>3067</v>
      </c>
      <c r="M916" s="16"/>
      <c r="O916" s="15"/>
    </row>
    <row r="917" s="3" customFormat="1" ht="31.8" customHeight="1" spans="1:15">
      <c r="A917" s="12">
        <v>915</v>
      </c>
      <c r="B917" s="12" t="s">
        <v>3083</v>
      </c>
      <c r="C917" s="13" t="s">
        <v>3084</v>
      </c>
      <c r="D917" s="12" t="s">
        <v>16</v>
      </c>
      <c r="E917" s="12" t="s">
        <v>45</v>
      </c>
      <c r="F917" s="12" t="s">
        <v>3066</v>
      </c>
      <c r="G917" s="12" t="s">
        <v>3071</v>
      </c>
      <c r="H917" s="12">
        <v>60</v>
      </c>
      <c r="I917" s="12">
        <v>4</v>
      </c>
      <c r="J917" s="12" t="s">
        <v>3067</v>
      </c>
      <c r="K917" s="12" t="s">
        <v>3072</v>
      </c>
      <c r="L917" s="12" t="s">
        <v>3067</v>
      </c>
      <c r="M917" s="16"/>
      <c r="O917" s="15"/>
    </row>
    <row r="918" s="3" customFormat="1" ht="31.8" customHeight="1" spans="1:15">
      <c r="A918" s="12">
        <v>916</v>
      </c>
      <c r="B918" s="12" t="s">
        <v>3085</v>
      </c>
      <c r="C918" s="13" t="s">
        <v>3086</v>
      </c>
      <c r="D918" s="12" t="s">
        <v>16</v>
      </c>
      <c r="E918" s="12" t="s">
        <v>45</v>
      </c>
      <c r="F918" s="12" t="s">
        <v>3044</v>
      </c>
      <c r="G918" s="12" t="s">
        <v>3062</v>
      </c>
      <c r="H918" s="12">
        <v>80</v>
      </c>
      <c r="I918" s="12">
        <v>4</v>
      </c>
      <c r="J918" s="12" t="s">
        <v>3087</v>
      </c>
      <c r="K918" s="12" t="s">
        <v>3088</v>
      </c>
      <c r="L918" s="12" t="s">
        <v>3089</v>
      </c>
      <c r="M918" s="16"/>
      <c r="O918" s="15"/>
    </row>
    <row r="919" s="3" customFormat="1" ht="31.8" customHeight="1" spans="1:15">
      <c r="A919" s="12">
        <v>917</v>
      </c>
      <c r="B919" s="12" t="s">
        <v>3090</v>
      </c>
      <c r="C919" s="13" t="s">
        <v>3091</v>
      </c>
      <c r="D919" s="12" t="s">
        <v>16</v>
      </c>
      <c r="E919" s="12" t="s">
        <v>45</v>
      </c>
      <c r="F919" s="12" t="s">
        <v>3044</v>
      </c>
      <c r="G919" s="12" t="s">
        <v>3062</v>
      </c>
      <c r="H919" s="12">
        <v>80</v>
      </c>
      <c r="I919" s="12">
        <v>4</v>
      </c>
      <c r="J919" s="12" t="s">
        <v>3087</v>
      </c>
      <c r="K919" s="12" t="s">
        <v>3088</v>
      </c>
      <c r="L919" s="12" t="s">
        <v>3089</v>
      </c>
      <c r="M919" s="16"/>
      <c r="O919" s="15"/>
    </row>
    <row r="920" s="3" customFormat="1" ht="31.8" customHeight="1" spans="1:15">
      <c r="A920" s="12">
        <v>918</v>
      </c>
      <c r="B920" s="12" t="s">
        <v>3092</v>
      </c>
      <c r="C920" s="13" t="s">
        <v>3093</v>
      </c>
      <c r="D920" s="12" t="s">
        <v>16</v>
      </c>
      <c r="E920" s="12" t="s">
        <v>17</v>
      </c>
      <c r="F920" s="12" t="s">
        <v>3094</v>
      </c>
      <c r="G920" s="12" t="s">
        <v>3095</v>
      </c>
      <c r="H920" s="12">
        <v>30</v>
      </c>
      <c r="I920" s="12">
        <v>3</v>
      </c>
      <c r="J920" s="12" t="s">
        <v>3087</v>
      </c>
      <c r="K920" s="12" t="s">
        <v>3088</v>
      </c>
      <c r="L920" s="12" t="s">
        <v>3089</v>
      </c>
      <c r="M920" s="16"/>
      <c r="O920" s="15"/>
    </row>
    <row r="921" s="3" customFormat="1" ht="31.8" customHeight="1" spans="1:15">
      <c r="A921" s="12">
        <v>919</v>
      </c>
      <c r="B921" s="12" t="s">
        <v>3096</v>
      </c>
      <c r="C921" s="13" t="s">
        <v>3097</v>
      </c>
      <c r="D921" s="12" t="s">
        <v>16</v>
      </c>
      <c r="E921" s="12" t="s">
        <v>17</v>
      </c>
      <c r="F921" s="12" t="s">
        <v>3094</v>
      </c>
      <c r="G921" s="12" t="s">
        <v>3095</v>
      </c>
      <c r="H921" s="12">
        <v>30</v>
      </c>
      <c r="I921" s="12">
        <v>3</v>
      </c>
      <c r="J921" s="12" t="s">
        <v>3087</v>
      </c>
      <c r="K921" s="12" t="s">
        <v>3088</v>
      </c>
      <c r="L921" s="12" t="s">
        <v>3089</v>
      </c>
      <c r="M921" s="16"/>
      <c r="O921" s="15"/>
    </row>
    <row r="922" s="3" customFormat="1" ht="31.8" customHeight="1" spans="1:15">
      <c r="A922" s="12">
        <v>920</v>
      </c>
      <c r="B922" s="12" t="s">
        <v>3098</v>
      </c>
      <c r="C922" s="13" t="s">
        <v>3099</v>
      </c>
      <c r="D922" s="12" t="s">
        <v>16</v>
      </c>
      <c r="E922" s="12" t="s">
        <v>17</v>
      </c>
      <c r="F922" s="12" t="s">
        <v>3094</v>
      </c>
      <c r="G922" s="12" t="s">
        <v>3095</v>
      </c>
      <c r="H922" s="12">
        <v>30</v>
      </c>
      <c r="I922" s="12">
        <v>3</v>
      </c>
      <c r="J922" s="12" t="s">
        <v>3087</v>
      </c>
      <c r="K922" s="12" t="s">
        <v>3088</v>
      </c>
      <c r="L922" s="12" t="s">
        <v>3089</v>
      </c>
      <c r="M922" s="16"/>
      <c r="O922" s="15"/>
    </row>
    <row r="923" s="3" customFormat="1" ht="31.8" customHeight="1" spans="1:15">
      <c r="A923" s="12">
        <v>921</v>
      </c>
      <c r="B923" s="12" t="s">
        <v>3100</v>
      </c>
      <c r="C923" s="13" t="s">
        <v>3101</v>
      </c>
      <c r="D923" s="12" t="s">
        <v>16</v>
      </c>
      <c r="E923" s="12" t="s">
        <v>17</v>
      </c>
      <c r="F923" s="12" t="s">
        <v>3094</v>
      </c>
      <c r="G923" s="12" t="s">
        <v>3095</v>
      </c>
      <c r="H923" s="12">
        <v>30</v>
      </c>
      <c r="I923" s="12">
        <v>3</v>
      </c>
      <c r="J923" s="12" t="s">
        <v>3087</v>
      </c>
      <c r="K923" s="12" t="s">
        <v>3088</v>
      </c>
      <c r="L923" s="12" t="s">
        <v>3089</v>
      </c>
      <c r="M923" s="16"/>
      <c r="O923" s="15"/>
    </row>
    <row r="924" s="3" customFormat="1" ht="31.8" customHeight="1" spans="1:15">
      <c r="A924" s="12">
        <v>922</v>
      </c>
      <c r="B924" s="12" t="s">
        <v>3102</v>
      </c>
      <c r="C924" s="13" t="s">
        <v>3103</v>
      </c>
      <c r="D924" s="12" t="s">
        <v>16</v>
      </c>
      <c r="E924" s="12" t="s">
        <v>17</v>
      </c>
      <c r="F924" s="12" t="s">
        <v>3094</v>
      </c>
      <c r="G924" s="12" t="s">
        <v>3095</v>
      </c>
      <c r="H924" s="12">
        <v>30</v>
      </c>
      <c r="I924" s="12">
        <v>3</v>
      </c>
      <c r="J924" s="12" t="s">
        <v>3087</v>
      </c>
      <c r="K924" s="12" t="s">
        <v>3088</v>
      </c>
      <c r="L924" s="12" t="s">
        <v>3089</v>
      </c>
      <c r="M924" s="16"/>
      <c r="O924" s="15"/>
    </row>
    <row r="925" s="3" customFormat="1" ht="31.8" customHeight="1" spans="1:15">
      <c r="A925" s="12">
        <v>923</v>
      </c>
      <c r="B925" s="12" t="s">
        <v>3104</v>
      </c>
      <c r="C925" s="13" t="s">
        <v>3105</v>
      </c>
      <c r="D925" s="12" t="s">
        <v>16</v>
      </c>
      <c r="E925" s="12" t="s">
        <v>17</v>
      </c>
      <c r="F925" s="12" t="s">
        <v>3094</v>
      </c>
      <c r="G925" s="12" t="s">
        <v>3095</v>
      </c>
      <c r="H925" s="12">
        <v>30</v>
      </c>
      <c r="I925" s="12">
        <v>3</v>
      </c>
      <c r="J925" s="12" t="s">
        <v>3087</v>
      </c>
      <c r="K925" s="12" t="s">
        <v>3088</v>
      </c>
      <c r="L925" s="12" t="s">
        <v>3089</v>
      </c>
      <c r="M925" s="16"/>
      <c r="O925" s="15"/>
    </row>
    <row r="926" s="3" customFormat="1" ht="31.8" customHeight="1" spans="1:15">
      <c r="A926" s="12">
        <v>924</v>
      </c>
      <c r="B926" s="12" t="s">
        <v>3106</v>
      </c>
      <c r="C926" s="13" t="s">
        <v>3107</v>
      </c>
      <c r="D926" s="12" t="s">
        <v>16</v>
      </c>
      <c r="E926" s="12" t="s">
        <v>17</v>
      </c>
      <c r="F926" s="12" t="s">
        <v>3094</v>
      </c>
      <c r="G926" s="12" t="s">
        <v>3095</v>
      </c>
      <c r="H926" s="12">
        <v>30</v>
      </c>
      <c r="I926" s="12">
        <v>3</v>
      </c>
      <c r="J926" s="12" t="s">
        <v>3087</v>
      </c>
      <c r="K926" s="12" t="s">
        <v>3088</v>
      </c>
      <c r="L926" s="12" t="s">
        <v>3089</v>
      </c>
      <c r="M926" s="16"/>
      <c r="O926" s="15"/>
    </row>
    <row r="927" s="3" customFormat="1" ht="31.8" customHeight="1" spans="1:15">
      <c r="A927" s="12">
        <v>925</v>
      </c>
      <c r="B927" s="12" t="s">
        <v>3108</v>
      </c>
      <c r="C927" s="13" t="s">
        <v>3109</v>
      </c>
      <c r="D927" s="12" t="s">
        <v>16</v>
      </c>
      <c r="E927" s="12" t="s">
        <v>45</v>
      </c>
      <c r="F927" s="12" t="s">
        <v>3110</v>
      </c>
      <c r="G927" s="12" t="s">
        <v>3111</v>
      </c>
      <c r="H927" s="12">
        <v>350</v>
      </c>
      <c r="I927" s="12">
        <v>6</v>
      </c>
      <c r="J927" s="12" t="s">
        <v>3112</v>
      </c>
      <c r="K927" s="12" t="s">
        <v>3113</v>
      </c>
      <c r="L927" s="12" t="s">
        <v>3114</v>
      </c>
      <c r="M927" s="16"/>
      <c r="O927" s="15"/>
    </row>
    <row r="928" s="3" customFormat="1" ht="31.8" customHeight="1" spans="1:15">
      <c r="A928" s="12">
        <v>926</v>
      </c>
      <c r="B928" s="12" t="s">
        <v>3115</v>
      </c>
      <c r="C928" s="13" t="s">
        <v>3116</v>
      </c>
      <c r="D928" s="12" t="s">
        <v>16</v>
      </c>
      <c r="E928" s="12" t="s">
        <v>45</v>
      </c>
      <c r="F928" s="12" t="s">
        <v>3110</v>
      </c>
      <c r="G928" s="12" t="s">
        <v>3111</v>
      </c>
      <c r="H928" s="12">
        <v>350</v>
      </c>
      <c r="I928" s="12">
        <v>6</v>
      </c>
      <c r="J928" s="12" t="s">
        <v>3112</v>
      </c>
      <c r="K928" s="12" t="s">
        <v>3113</v>
      </c>
      <c r="L928" s="12" t="s">
        <v>3114</v>
      </c>
      <c r="M928" s="16"/>
      <c r="O928" s="15"/>
    </row>
    <row r="929" s="3" customFormat="1" ht="31.8" customHeight="1" spans="1:15">
      <c r="A929" s="12">
        <v>927</v>
      </c>
      <c r="B929" s="12" t="s">
        <v>3117</v>
      </c>
      <c r="C929" s="13" t="s">
        <v>3118</v>
      </c>
      <c r="D929" s="12" t="s">
        <v>16</v>
      </c>
      <c r="E929" s="12" t="s">
        <v>17</v>
      </c>
      <c r="F929" s="12" t="s">
        <v>3044</v>
      </c>
      <c r="G929" s="12" t="s">
        <v>3119</v>
      </c>
      <c r="H929" s="12">
        <v>40</v>
      </c>
      <c r="I929" s="12">
        <v>4</v>
      </c>
      <c r="J929" s="12" t="s">
        <v>3056</v>
      </c>
      <c r="K929" s="12" t="s">
        <v>3057</v>
      </c>
      <c r="L929" s="12" t="s">
        <v>3056</v>
      </c>
      <c r="M929" s="16"/>
      <c r="O929" s="15"/>
    </row>
    <row r="930" s="3" customFormat="1" ht="31.8" customHeight="1" spans="1:15">
      <c r="A930" s="12">
        <v>928</v>
      </c>
      <c r="B930" s="12" t="s">
        <v>3120</v>
      </c>
      <c r="C930" s="13" t="s">
        <v>3121</v>
      </c>
      <c r="D930" s="12" t="s">
        <v>16</v>
      </c>
      <c r="E930" s="12" t="s">
        <v>17</v>
      </c>
      <c r="F930" s="12" t="s">
        <v>3044</v>
      </c>
      <c r="G930" s="12" t="s">
        <v>3119</v>
      </c>
      <c r="H930" s="12">
        <v>40</v>
      </c>
      <c r="I930" s="12">
        <v>4</v>
      </c>
      <c r="J930" s="12" t="s">
        <v>3056</v>
      </c>
      <c r="K930" s="12" t="s">
        <v>3057</v>
      </c>
      <c r="L930" s="12" t="s">
        <v>3056</v>
      </c>
      <c r="M930" s="16"/>
      <c r="O930" s="15"/>
    </row>
    <row r="931" s="3" customFormat="1" ht="31.8" customHeight="1" spans="1:15">
      <c r="A931" s="12">
        <v>929</v>
      </c>
      <c r="B931" s="12" t="s">
        <v>3122</v>
      </c>
      <c r="C931" s="13" t="s">
        <v>3123</v>
      </c>
      <c r="D931" s="12" t="s">
        <v>16</v>
      </c>
      <c r="E931" s="12" t="s">
        <v>17</v>
      </c>
      <c r="F931" s="12" t="s">
        <v>3044</v>
      </c>
      <c r="G931" s="12" t="s">
        <v>3119</v>
      </c>
      <c r="H931" s="12">
        <v>40</v>
      </c>
      <c r="I931" s="12">
        <v>4</v>
      </c>
      <c r="J931" s="12" t="s">
        <v>3056</v>
      </c>
      <c r="K931" s="12" t="s">
        <v>3057</v>
      </c>
      <c r="L931" s="12" t="s">
        <v>3056</v>
      </c>
      <c r="M931" s="16"/>
      <c r="O931" s="15"/>
    </row>
    <row r="932" s="3" customFormat="1" ht="31.8" customHeight="1" spans="1:15">
      <c r="A932" s="12">
        <v>930</v>
      </c>
      <c r="B932" s="12" t="s">
        <v>3124</v>
      </c>
      <c r="C932" s="13" t="s">
        <v>3125</v>
      </c>
      <c r="D932" s="12" t="s">
        <v>16</v>
      </c>
      <c r="E932" s="12" t="s">
        <v>17</v>
      </c>
      <c r="F932" s="12" t="s">
        <v>3044</v>
      </c>
      <c r="G932" s="12" t="s">
        <v>3119</v>
      </c>
      <c r="H932" s="12">
        <v>40</v>
      </c>
      <c r="I932" s="12">
        <v>4</v>
      </c>
      <c r="J932" s="12" t="s">
        <v>3056</v>
      </c>
      <c r="K932" s="12" t="s">
        <v>3057</v>
      </c>
      <c r="L932" s="12" t="s">
        <v>3056</v>
      </c>
      <c r="M932" s="16"/>
      <c r="O932" s="15"/>
    </row>
    <row r="933" s="3" customFormat="1" ht="31.8" customHeight="1" spans="1:15">
      <c r="A933" s="12">
        <v>931</v>
      </c>
      <c r="B933" s="12" t="s">
        <v>3126</v>
      </c>
      <c r="C933" s="13" t="s">
        <v>3127</v>
      </c>
      <c r="D933" s="12" t="s">
        <v>16</v>
      </c>
      <c r="E933" s="12" t="s">
        <v>17</v>
      </c>
      <c r="F933" s="12" t="s">
        <v>3128</v>
      </c>
      <c r="G933" s="12" t="s">
        <v>3129</v>
      </c>
      <c r="H933" s="12">
        <v>260</v>
      </c>
      <c r="I933" s="12">
        <v>6</v>
      </c>
      <c r="J933" s="12" t="s">
        <v>3130</v>
      </c>
      <c r="K933" s="12" t="s">
        <v>3131</v>
      </c>
      <c r="L933" s="12" t="s">
        <v>3067</v>
      </c>
      <c r="M933" s="16"/>
      <c r="O933" s="15"/>
    </row>
    <row r="934" s="3" customFormat="1" ht="31.8" customHeight="1" spans="1:15">
      <c r="A934" s="12">
        <v>932</v>
      </c>
      <c r="B934" s="12" t="s">
        <v>3132</v>
      </c>
      <c r="C934" s="13" t="s">
        <v>3133</v>
      </c>
      <c r="D934" s="12" t="s">
        <v>16</v>
      </c>
      <c r="E934" s="12" t="s">
        <v>45</v>
      </c>
      <c r="F934" s="12" t="s">
        <v>3134</v>
      </c>
      <c r="G934" s="12" t="s">
        <v>3135</v>
      </c>
      <c r="H934" s="12">
        <v>70</v>
      </c>
      <c r="I934" s="12">
        <v>4</v>
      </c>
      <c r="J934" s="12" t="s">
        <v>3136</v>
      </c>
      <c r="K934" s="12" t="s">
        <v>3137</v>
      </c>
      <c r="L934" s="12" t="s">
        <v>3138</v>
      </c>
      <c r="M934" s="12"/>
      <c r="O934" s="15"/>
    </row>
    <row r="935" s="3" customFormat="1" ht="31.8" customHeight="1" spans="1:15">
      <c r="A935" s="12">
        <v>933</v>
      </c>
      <c r="B935" s="12" t="s">
        <v>3139</v>
      </c>
      <c r="C935" s="13" t="s">
        <v>3140</v>
      </c>
      <c r="D935" s="12" t="s">
        <v>16</v>
      </c>
      <c r="E935" s="12" t="s">
        <v>45</v>
      </c>
      <c r="F935" s="12" t="s">
        <v>3134</v>
      </c>
      <c r="G935" s="12" t="s">
        <v>3135</v>
      </c>
      <c r="H935" s="12">
        <v>70</v>
      </c>
      <c r="I935" s="12">
        <v>4</v>
      </c>
      <c r="J935" s="12" t="s">
        <v>3136</v>
      </c>
      <c r="K935" s="12" t="s">
        <v>3141</v>
      </c>
      <c r="L935" s="12" t="s">
        <v>3138</v>
      </c>
      <c r="M935" s="12"/>
      <c r="O935" s="15"/>
    </row>
    <row r="936" s="3" customFormat="1" ht="31.8" customHeight="1" spans="1:15">
      <c r="A936" s="12">
        <v>934</v>
      </c>
      <c r="B936" s="12" t="s">
        <v>3142</v>
      </c>
      <c r="C936" s="13" t="s">
        <v>3143</v>
      </c>
      <c r="D936" s="12" t="s">
        <v>16</v>
      </c>
      <c r="E936" s="12" t="s">
        <v>45</v>
      </c>
      <c r="F936" s="12" t="s">
        <v>3134</v>
      </c>
      <c r="G936" s="12" t="s">
        <v>3135</v>
      </c>
      <c r="H936" s="12">
        <v>70</v>
      </c>
      <c r="I936" s="12">
        <v>4</v>
      </c>
      <c r="J936" s="12" t="s">
        <v>3136</v>
      </c>
      <c r="K936" s="12" t="s">
        <v>3144</v>
      </c>
      <c r="L936" s="12" t="s">
        <v>3138</v>
      </c>
      <c r="M936" s="12"/>
      <c r="O936" s="15"/>
    </row>
    <row r="937" s="3" customFormat="1" ht="31.8" customHeight="1" spans="1:15">
      <c r="A937" s="12">
        <v>935</v>
      </c>
      <c r="B937" s="12" t="s">
        <v>3145</v>
      </c>
      <c r="C937" s="13" t="s">
        <v>3146</v>
      </c>
      <c r="D937" s="12" t="s">
        <v>16</v>
      </c>
      <c r="E937" s="12" t="s">
        <v>45</v>
      </c>
      <c r="F937" s="12" t="s">
        <v>3147</v>
      </c>
      <c r="G937" s="12" t="s">
        <v>3134</v>
      </c>
      <c r="H937" s="12">
        <v>70</v>
      </c>
      <c r="I937" s="12">
        <v>4</v>
      </c>
      <c r="J937" s="12" t="s">
        <v>3136</v>
      </c>
      <c r="K937" s="12" t="s">
        <v>3148</v>
      </c>
      <c r="L937" s="12" t="s">
        <v>3138</v>
      </c>
      <c r="M937" s="12"/>
      <c r="O937" s="15"/>
    </row>
    <row r="938" s="3" customFormat="1" ht="31.8" customHeight="1" spans="1:15">
      <c r="A938" s="12">
        <v>936</v>
      </c>
      <c r="B938" s="12" t="s">
        <v>3149</v>
      </c>
      <c r="C938" s="13" t="s">
        <v>3150</v>
      </c>
      <c r="D938" s="12" t="s">
        <v>16</v>
      </c>
      <c r="E938" s="12" t="s">
        <v>17</v>
      </c>
      <c r="F938" s="12" t="s">
        <v>3151</v>
      </c>
      <c r="G938" s="12" t="s">
        <v>3152</v>
      </c>
      <c r="H938" s="12">
        <v>95</v>
      </c>
      <c r="I938" s="12">
        <v>4</v>
      </c>
      <c r="J938" s="12" t="s">
        <v>3153</v>
      </c>
      <c r="K938" s="12" t="s">
        <v>3154</v>
      </c>
      <c r="L938" s="12" t="s">
        <v>3138</v>
      </c>
      <c r="M938" s="12"/>
      <c r="O938" s="15"/>
    </row>
    <row r="939" s="3" customFormat="1" ht="31.8" customHeight="1" spans="1:15">
      <c r="A939" s="12">
        <v>937</v>
      </c>
      <c r="B939" s="12" t="s">
        <v>3155</v>
      </c>
      <c r="C939" s="13" t="s">
        <v>3156</v>
      </c>
      <c r="D939" s="12" t="s">
        <v>16</v>
      </c>
      <c r="E939" s="12" t="s">
        <v>17</v>
      </c>
      <c r="F939" s="12" t="s">
        <v>3151</v>
      </c>
      <c r="G939" s="12" t="s">
        <v>3152</v>
      </c>
      <c r="H939" s="12">
        <v>95</v>
      </c>
      <c r="I939" s="12">
        <v>4</v>
      </c>
      <c r="J939" s="12" t="s">
        <v>3153</v>
      </c>
      <c r="K939" s="12" t="s">
        <v>3157</v>
      </c>
      <c r="L939" s="12" t="s">
        <v>3138</v>
      </c>
      <c r="M939" s="12"/>
      <c r="O939" s="15"/>
    </row>
    <row r="940" s="3" customFormat="1" ht="31.8" customHeight="1" spans="1:15">
      <c r="A940" s="12">
        <v>938</v>
      </c>
      <c r="B940" s="12" t="s">
        <v>3158</v>
      </c>
      <c r="C940" s="13" t="s">
        <v>3159</v>
      </c>
      <c r="D940" s="12" t="s">
        <v>16</v>
      </c>
      <c r="E940" s="12" t="s">
        <v>17</v>
      </c>
      <c r="F940" s="12" t="s">
        <v>3151</v>
      </c>
      <c r="G940" s="12" t="s">
        <v>3152</v>
      </c>
      <c r="H940" s="12">
        <v>95</v>
      </c>
      <c r="I940" s="12">
        <v>4</v>
      </c>
      <c r="J940" s="12" t="s">
        <v>3153</v>
      </c>
      <c r="K940" s="12" t="s">
        <v>3160</v>
      </c>
      <c r="L940" s="12" t="s">
        <v>3138</v>
      </c>
      <c r="M940" s="12"/>
      <c r="O940" s="15"/>
    </row>
    <row r="941" s="3" customFormat="1" ht="31.8" customHeight="1" spans="1:15">
      <c r="A941" s="12">
        <v>939</v>
      </c>
      <c r="B941" s="12" t="s">
        <v>3161</v>
      </c>
      <c r="C941" s="13" t="s">
        <v>3162</v>
      </c>
      <c r="D941" s="12" t="s">
        <v>16</v>
      </c>
      <c r="E941" s="12" t="s">
        <v>17</v>
      </c>
      <c r="F941" s="12" t="s">
        <v>3151</v>
      </c>
      <c r="G941" s="12" t="s">
        <v>3152</v>
      </c>
      <c r="H941" s="12">
        <v>95</v>
      </c>
      <c r="I941" s="12">
        <v>4</v>
      </c>
      <c r="J941" s="12" t="s">
        <v>3153</v>
      </c>
      <c r="K941" s="12" t="s">
        <v>3163</v>
      </c>
      <c r="L941" s="12" t="s">
        <v>3138</v>
      </c>
      <c r="M941" s="12"/>
      <c r="O941" s="15"/>
    </row>
    <row r="942" s="3" customFormat="1" ht="31.8" customHeight="1" spans="1:15">
      <c r="A942" s="12">
        <v>940</v>
      </c>
      <c r="B942" s="12" t="s">
        <v>3164</v>
      </c>
      <c r="C942" s="13" t="s">
        <v>3165</v>
      </c>
      <c r="D942" s="12" t="s">
        <v>16</v>
      </c>
      <c r="E942" s="12" t="s">
        <v>17</v>
      </c>
      <c r="F942" s="12" t="s">
        <v>3151</v>
      </c>
      <c r="G942" s="12" t="s">
        <v>3152</v>
      </c>
      <c r="H942" s="12">
        <v>95</v>
      </c>
      <c r="I942" s="12">
        <v>4</v>
      </c>
      <c r="J942" s="12" t="s">
        <v>3153</v>
      </c>
      <c r="K942" s="12" t="s">
        <v>3166</v>
      </c>
      <c r="L942" s="12" t="s">
        <v>3138</v>
      </c>
      <c r="M942" s="12"/>
      <c r="O942" s="15"/>
    </row>
    <row r="943" s="3" customFormat="1" ht="31.8" customHeight="1" spans="1:15">
      <c r="A943" s="12">
        <v>941</v>
      </c>
      <c r="B943" s="12" t="s">
        <v>3167</v>
      </c>
      <c r="C943" s="13" t="s">
        <v>3168</v>
      </c>
      <c r="D943" s="12" t="s">
        <v>16</v>
      </c>
      <c r="E943" s="12" t="s">
        <v>45</v>
      </c>
      <c r="F943" s="12" t="s">
        <v>3169</v>
      </c>
      <c r="G943" s="12" t="s">
        <v>3170</v>
      </c>
      <c r="H943" s="12">
        <v>20</v>
      </c>
      <c r="I943" s="12">
        <v>4</v>
      </c>
      <c r="J943" s="12" t="s">
        <v>3153</v>
      </c>
      <c r="K943" s="12" t="s">
        <v>3171</v>
      </c>
      <c r="L943" s="12" t="s">
        <v>3138</v>
      </c>
      <c r="M943" s="12"/>
      <c r="O943" s="15"/>
    </row>
    <row r="944" s="3" customFormat="1" ht="31.8" customHeight="1" spans="1:15">
      <c r="A944" s="12">
        <v>942</v>
      </c>
      <c r="B944" s="12" t="s">
        <v>3172</v>
      </c>
      <c r="C944" s="13" t="s">
        <v>3173</v>
      </c>
      <c r="D944" s="12" t="s">
        <v>16</v>
      </c>
      <c r="E944" s="12" t="s">
        <v>45</v>
      </c>
      <c r="F944" s="12" t="s">
        <v>3169</v>
      </c>
      <c r="G944" s="12" t="s">
        <v>3170</v>
      </c>
      <c r="H944" s="12">
        <v>254</v>
      </c>
      <c r="I944" s="12">
        <v>4</v>
      </c>
      <c r="J944" s="12" t="s">
        <v>3153</v>
      </c>
      <c r="K944" s="12" t="s">
        <v>3174</v>
      </c>
      <c r="L944" s="12" t="s">
        <v>3138</v>
      </c>
      <c r="M944" s="12"/>
      <c r="O944" s="15"/>
    </row>
    <row r="945" s="3" customFormat="1" ht="31.8" customHeight="1" spans="1:15">
      <c r="A945" s="12">
        <v>943</v>
      </c>
      <c r="B945" s="12" t="s">
        <v>3175</v>
      </c>
      <c r="C945" s="13" t="s">
        <v>3176</v>
      </c>
      <c r="D945" s="12" t="s">
        <v>16</v>
      </c>
      <c r="E945" s="12" t="s">
        <v>45</v>
      </c>
      <c r="F945" s="12" t="s">
        <v>3169</v>
      </c>
      <c r="G945" s="12" t="s">
        <v>3170</v>
      </c>
      <c r="H945" s="12">
        <v>254</v>
      </c>
      <c r="I945" s="12">
        <v>4</v>
      </c>
      <c r="J945" s="12" t="s">
        <v>3153</v>
      </c>
      <c r="K945" s="12" t="s">
        <v>3177</v>
      </c>
      <c r="L945" s="12" t="s">
        <v>3138</v>
      </c>
      <c r="M945" s="12"/>
      <c r="O945" s="15"/>
    </row>
    <row r="946" s="3" customFormat="1" ht="31.8" customHeight="1" spans="1:15">
      <c r="A946" s="12">
        <v>944</v>
      </c>
      <c r="B946" s="12" t="s">
        <v>3178</v>
      </c>
      <c r="C946" s="13" t="s">
        <v>3179</v>
      </c>
      <c r="D946" s="12" t="s">
        <v>16</v>
      </c>
      <c r="E946" s="12" t="s">
        <v>17</v>
      </c>
      <c r="F946" s="12" t="s">
        <v>3169</v>
      </c>
      <c r="G946" s="12" t="s">
        <v>3180</v>
      </c>
      <c r="H946" s="12">
        <v>12</v>
      </c>
      <c r="I946" s="12">
        <v>4</v>
      </c>
      <c r="J946" s="12" t="s">
        <v>3153</v>
      </c>
      <c r="K946" s="12" t="s">
        <v>3181</v>
      </c>
      <c r="L946" s="12" t="s">
        <v>3138</v>
      </c>
      <c r="M946" s="12"/>
      <c r="O946" s="15"/>
    </row>
    <row r="947" s="3" customFormat="1" ht="31.8" customHeight="1" spans="1:15">
      <c r="A947" s="12">
        <v>945</v>
      </c>
      <c r="B947" s="12" t="s">
        <v>3182</v>
      </c>
      <c r="C947" s="13" t="s">
        <v>3183</v>
      </c>
      <c r="D947" s="12" t="s">
        <v>16</v>
      </c>
      <c r="E947" s="12" t="s">
        <v>17</v>
      </c>
      <c r="F947" s="12" t="s">
        <v>3169</v>
      </c>
      <c r="G947" s="12" t="s">
        <v>3180</v>
      </c>
      <c r="H947" s="12">
        <v>40</v>
      </c>
      <c r="I947" s="12">
        <v>4</v>
      </c>
      <c r="J947" s="12" t="s">
        <v>3153</v>
      </c>
      <c r="K947" s="12" t="s">
        <v>3184</v>
      </c>
      <c r="L947" s="12" t="s">
        <v>3138</v>
      </c>
      <c r="M947" s="12"/>
      <c r="O947" s="15"/>
    </row>
    <row r="948" s="3" customFormat="1" ht="31.8" customHeight="1" spans="1:15">
      <c r="A948" s="12">
        <v>946</v>
      </c>
      <c r="B948" s="12" t="s">
        <v>3185</v>
      </c>
      <c r="C948" s="13" t="s">
        <v>3186</v>
      </c>
      <c r="D948" s="12" t="s">
        <v>16</v>
      </c>
      <c r="E948" s="12" t="s">
        <v>17</v>
      </c>
      <c r="F948" s="12" t="s">
        <v>3169</v>
      </c>
      <c r="G948" s="12" t="s">
        <v>3180</v>
      </c>
      <c r="H948" s="12">
        <v>40</v>
      </c>
      <c r="I948" s="12">
        <v>4</v>
      </c>
      <c r="J948" s="12" t="s">
        <v>3153</v>
      </c>
      <c r="K948" s="12" t="s">
        <v>3187</v>
      </c>
      <c r="L948" s="12" t="s">
        <v>3138</v>
      </c>
      <c r="M948" s="12"/>
      <c r="O948" s="15"/>
    </row>
    <row r="949" s="3" customFormat="1" ht="31.8" customHeight="1" spans="1:15">
      <c r="A949" s="12">
        <v>947</v>
      </c>
      <c r="B949" s="12" t="s">
        <v>3188</v>
      </c>
      <c r="C949" s="13" t="s">
        <v>3189</v>
      </c>
      <c r="D949" s="12" t="s">
        <v>16</v>
      </c>
      <c r="E949" s="12" t="s">
        <v>17</v>
      </c>
      <c r="F949" s="12" t="s">
        <v>3169</v>
      </c>
      <c r="G949" s="12" t="s">
        <v>3180</v>
      </c>
      <c r="H949" s="12">
        <v>40</v>
      </c>
      <c r="I949" s="12">
        <v>4</v>
      </c>
      <c r="J949" s="12" t="s">
        <v>3153</v>
      </c>
      <c r="K949" s="12" t="s">
        <v>3190</v>
      </c>
      <c r="L949" s="12" t="s">
        <v>3138</v>
      </c>
      <c r="M949" s="12"/>
      <c r="O949" s="15"/>
    </row>
    <row r="950" s="3" customFormat="1" ht="31.8" customHeight="1" spans="1:15">
      <c r="A950" s="12">
        <v>948</v>
      </c>
      <c r="B950" s="12" t="s">
        <v>3191</v>
      </c>
      <c r="C950" s="13" t="s">
        <v>3192</v>
      </c>
      <c r="D950" s="12" t="s">
        <v>16</v>
      </c>
      <c r="E950" s="12" t="s">
        <v>17</v>
      </c>
      <c r="F950" s="12" t="s">
        <v>3169</v>
      </c>
      <c r="G950" s="12" t="s">
        <v>3180</v>
      </c>
      <c r="H950" s="12">
        <v>20</v>
      </c>
      <c r="I950" s="12">
        <v>4</v>
      </c>
      <c r="J950" s="12" t="s">
        <v>3153</v>
      </c>
      <c r="K950" s="12" t="s">
        <v>3193</v>
      </c>
      <c r="L950" s="12" t="s">
        <v>3138</v>
      </c>
      <c r="M950" s="12"/>
      <c r="O950" s="15"/>
    </row>
    <row r="951" s="3" customFormat="1" ht="31.8" customHeight="1" spans="1:15">
      <c r="A951" s="12">
        <v>949</v>
      </c>
      <c r="B951" s="12" t="s">
        <v>3194</v>
      </c>
      <c r="C951" s="13" t="s">
        <v>3195</v>
      </c>
      <c r="D951" s="12" t="s">
        <v>16</v>
      </c>
      <c r="E951" s="12" t="s">
        <v>17</v>
      </c>
      <c r="F951" s="12" t="s">
        <v>3196</v>
      </c>
      <c r="G951" s="12" t="s">
        <v>3197</v>
      </c>
      <c r="H951" s="12">
        <v>210</v>
      </c>
      <c r="I951" s="12">
        <v>4</v>
      </c>
      <c r="J951" s="12" t="s">
        <v>3198</v>
      </c>
      <c r="K951" s="12" t="s">
        <v>3199</v>
      </c>
      <c r="L951" s="12" t="s">
        <v>3138</v>
      </c>
      <c r="M951" s="12"/>
      <c r="O951" s="15"/>
    </row>
    <row r="952" s="3" customFormat="1" ht="31.8" customHeight="1" spans="1:15">
      <c r="A952" s="12">
        <v>950</v>
      </c>
      <c r="B952" s="12" t="s">
        <v>3200</v>
      </c>
      <c r="C952" s="13" t="s">
        <v>3201</v>
      </c>
      <c r="D952" s="12" t="s">
        <v>16</v>
      </c>
      <c r="E952" s="12" t="s">
        <v>17</v>
      </c>
      <c r="F952" s="12" t="s">
        <v>3196</v>
      </c>
      <c r="G952" s="12" t="s">
        <v>3197</v>
      </c>
      <c r="H952" s="12">
        <v>210</v>
      </c>
      <c r="I952" s="12">
        <v>4</v>
      </c>
      <c r="J952" s="12" t="s">
        <v>3198</v>
      </c>
      <c r="K952" s="12" t="s">
        <v>3202</v>
      </c>
      <c r="L952" s="12" t="s">
        <v>3138</v>
      </c>
      <c r="M952" s="12"/>
      <c r="O952" s="15"/>
    </row>
    <row r="953" s="3" customFormat="1" ht="31.8" customHeight="1" spans="1:15">
      <c r="A953" s="12">
        <v>951</v>
      </c>
      <c r="B953" s="12" t="s">
        <v>3203</v>
      </c>
      <c r="C953" s="13" t="s">
        <v>3204</v>
      </c>
      <c r="D953" s="12" t="s">
        <v>16</v>
      </c>
      <c r="E953" s="12" t="s">
        <v>17</v>
      </c>
      <c r="F953" s="12" t="s">
        <v>3196</v>
      </c>
      <c r="G953" s="12" t="s">
        <v>3197</v>
      </c>
      <c r="H953" s="12">
        <v>210</v>
      </c>
      <c r="I953" s="12">
        <v>4</v>
      </c>
      <c r="J953" s="12" t="s">
        <v>3198</v>
      </c>
      <c r="K953" s="12" t="s">
        <v>3205</v>
      </c>
      <c r="L953" s="12" t="s">
        <v>3138</v>
      </c>
      <c r="M953" s="12"/>
      <c r="O953" s="15"/>
    </row>
    <row r="954" s="3" customFormat="1" ht="31.8" customHeight="1" spans="1:15">
      <c r="A954" s="12">
        <v>952</v>
      </c>
      <c r="B954" s="12" t="s">
        <v>3206</v>
      </c>
      <c r="C954" s="13" t="s">
        <v>3207</v>
      </c>
      <c r="D954" s="12" t="s">
        <v>16</v>
      </c>
      <c r="E954" s="12" t="s">
        <v>17</v>
      </c>
      <c r="F954" s="12" t="s">
        <v>3196</v>
      </c>
      <c r="G954" s="12" t="s">
        <v>3197</v>
      </c>
      <c r="H954" s="12">
        <v>210</v>
      </c>
      <c r="I954" s="12">
        <v>4</v>
      </c>
      <c r="J954" s="12" t="s">
        <v>3198</v>
      </c>
      <c r="K954" s="12" t="s">
        <v>3208</v>
      </c>
      <c r="L954" s="12" t="s">
        <v>3138</v>
      </c>
      <c r="M954" s="12"/>
      <c r="O954" s="15"/>
    </row>
    <row r="955" s="3" customFormat="1" ht="31.8" customHeight="1" spans="1:15">
      <c r="A955" s="12">
        <v>953</v>
      </c>
      <c r="B955" s="12" t="s">
        <v>3209</v>
      </c>
      <c r="C955" s="13" t="s">
        <v>3210</v>
      </c>
      <c r="D955" s="12" t="s">
        <v>16</v>
      </c>
      <c r="E955" s="12" t="s">
        <v>17</v>
      </c>
      <c r="F955" s="12" t="s">
        <v>3196</v>
      </c>
      <c r="G955" s="12" t="s">
        <v>3197</v>
      </c>
      <c r="H955" s="12">
        <v>210</v>
      </c>
      <c r="I955" s="12">
        <v>4</v>
      </c>
      <c r="J955" s="12" t="s">
        <v>3198</v>
      </c>
      <c r="K955" s="12" t="s">
        <v>3211</v>
      </c>
      <c r="L955" s="12" t="s">
        <v>3138</v>
      </c>
      <c r="M955" s="12"/>
      <c r="O955" s="15"/>
    </row>
    <row r="956" s="3" customFormat="1" ht="31.8" customHeight="1" spans="1:15">
      <c r="A956" s="12">
        <v>954</v>
      </c>
      <c r="B956" s="12" t="s">
        <v>3212</v>
      </c>
      <c r="C956" s="13" t="s">
        <v>3213</v>
      </c>
      <c r="D956" s="12" t="s">
        <v>16</v>
      </c>
      <c r="E956" s="12" t="s">
        <v>17</v>
      </c>
      <c r="F956" s="12" t="s">
        <v>3196</v>
      </c>
      <c r="G956" s="12" t="s">
        <v>3197</v>
      </c>
      <c r="H956" s="12">
        <v>210</v>
      </c>
      <c r="I956" s="12">
        <v>4</v>
      </c>
      <c r="J956" s="12" t="s">
        <v>3198</v>
      </c>
      <c r="K956" s="12" t="s">
        <v>3214</v>
      </c>
      <c r="L956" s="12" t="s">
        <v>3138</v>
      </c>
      <c r="M956" s="12"/>
      <c r="O956" s="15"/>
    </row>
    <row r="957" s="3" customFormat="1" ht="31.8" customHeight="1" spans="1:15">
      <c r="A957" s="12">
        <v>955</v>
      </c>
      <c r="B957" s="12" t="s">
        <v>3215</v>
      </c>
      <c r="C957" s="13" t="s">
        <v>3216</v>
      </c>
      <c r="D957" s="12" t="s">
        <v>16</v>
      </c>
      <c r="E957" s="12" t="s">
        <v>17</v>
      </c>
      <c r="F957" s="12" t="s">
        <v>3196</v>
      </c>
      <c r="G957" s="12" t="s">
        <v>3197</v>
      </c>
      <c r="H957" s="12">
        <v>210</v>
      </c>
      <c r="I957" s="12">
        <v>4</v>
      </c>
      <c r="J957" s="12" t="s">
        <v>3198</v>
      </c>
      <c r="K957" s="12" t="s">
        <v>3217</v>
      </c>
      <c r="L957" s="12" t="s">
        <v>3138</v>
      </c>
      <c r="M957" s="12"/>
      <c r="O957" s="15"/>
    </row>
    <row r="958" s="3" customFormat="1" ht="31.8" customHeight="1" spans="1:15">
      <c r="A958" s="12">
        <v>956</v>
      </c>
      <c r="B958" s="12" t="s">
        <v>3218</v>
      </c>
      <c r="C958" s="13" t="s">
        <v>3219</v>
      </c>
      <c r="D958" s="12" t="s">
        <v>16</v>
      </c>
      <c r="E958" s="12" t="s">
        <v>17</v>
      </c>
      <c r="F958" s="12" t="s">
        <v>3196</v>
      </c>
      <c r="G958" s="12" t="s">
        <v>3197</v>
      </c>
      <c r="H958" s="12">
        <v>210</v>
      </c>
      <c r="I958" s="12">
        <v>4</v>
      </c>
      <c r="J958" s="12" t="s">
        <v>3198</v>
      </c>
      <c r="K958" s="12" t="s">
        <v>3220</v>
      </c>
      <c r="L958" s="12" t="s">
        <v>3138</v>
      </c>
      <c r="M958" s="12"/>
      <c r="O958" s="15"/>
    </row>
    <row r="959" s="3" customFormat="1" ht="31.8" customHeight="1" spans="1:15">
      <c r="A959" s="12">
        <v>957</v>
      </c>
      <c r="B959" s="12" t="s">
        <v>3221</v>
      </c>
      <c r="C959" s="13" t="s">
        <v>3222</v>
      </c>
      <c r="D959" s="12" t="s">
        <v>16</v>
      </c>
      <c r="E959" s="12" t="s">
        <v>17</v>
      </c>
      <c r="F959" s="12" t="s">
        <v>3196</v>
      </c>
      <c r="G959" s="12" t="s">
        <v>3197</v>
      </c>
      <c r="H959" s="12">
        <v>210</v>
      </c>
      <c r="I959" s="12">
        <v>4</v>
      </c>
      <c r="J959" s="12" t="s">
        <v>3198</v>
      </c>
      <c r="K959" s="12" t="s">
        <v>3223</v>
      </c>
      <c r="L959" s="12" t="s">
        <v>3138</v>
      </c>
      <c r="M959" s="12"/>
      <c r="O959" s="15"/>
    </row>
    <row r="960" s="3" customFormat="1" ht="31.8" customHeight="1" spans="1:15">
      <c r="A960" s="12">
        <v>958</v>
      </c>
      <c r="B960" s="12" t="s">
        <v>3224</v>
      </c>
      <c r="C960" s="13" t="s">
        <v>3225</v>
      </c>
      <c r="D960" s="12" t="s">
        <v>16</v>
      </c>
      <c r="E960" s="12" t="s">
        <v>17</v>
      </c>
      <c r="F960" s="12" t="s">
        <v>3196</v>
      </c>
      <c r="G960" s="12" t="s">
        <v>3197</v>
      </c>
      <c r="H960" s="12">
        <v>210</v>
      </c>
      <c r="I960" s="12">
        <v>4</v>
      </c>
      <c r="J960" s="12" t="s">
        <v>3198</v>
      </c>
      <c r="K960" s="12" t="s">
        <v>3226</v>
      </c>
      <c r="L960" s="12" t="s">
        <v>3138</v>
      </c>
      <c r="M960" s="12"/>
      <c r="O960" s="15"/>
    </row>
    <row r="961" s="3" customFormat="1" ht="31.8" customHeight="1" spans="1:15">
      <c r="A961" s="12">
        <v>959</v>
      </c>
      <c r="B961" s="12" t="s">
        <v>3227</v>
      </c>
      <c r="C961" s="13" t="s">
        <v>3228</v>
      </c>
      <c r="D961" s="12" t="s">
        <v>16</v>
      </c>
      <c r="E961" s="12" t="s">
        <v>17</v>
      </c>
      <c r="F961" s="12" t="s">
        <v>3196</v>
      </c>
      <c r="G961" s="12" t="s">
        <v>3197</v>
      </c>
      <c r="H961" s="12">
        <v>210</v>
      </c>
      <c r="I961" s="12">
        <v>4</v>
      </c>
      <c r="J961" s="12" t="s">
        <v>3198</v>
      </c>
      <c r="K961" s="12" t="s">
        <v>3229</v>
      </c>
      <c r="L961" s="12" t="s">
        <v>3138</v>
      </c>
      <c r="M961" s="12"/>
      <c r="O961" s="15"/>
    </row>
    <row r="962" s="3" customFormat="1" ht="31.8" customHeight="1" spans="1:15">
      <c r="A962" s="12">
        <v>960</v>
      </c>
      <c r="B962" s="12" t="s">
        <v>3230</v>
      </c>
      <c r="C962" s="13" t="s">
        <v>3231</v>
      </c>
      <c r="D962" s="12" t="s">
        <v>16</v>
      </c>
      <c r="E962" s="12" t="s">
        <v>45</v>
      </c>
      <c r="F962" s="12" t="s">
        <v>3232</v>
      </c>
      <c r="G962" s="12" t="s">
        <v>3169</v>
      </c>
      <c r="H962" s="12">
        <v>65</v>
      </c>
      <c r="I962" s="12">
        <v>4</v>
      </c>
      <c r="J962" s="12" t="s">
        <v>3233</v>
      </c>
      <c r="K962" s="12" t="s">
        <v>3234</v>
      </c>
      <c r="L962" s="12" t="s">
        <v>3138</v>
      </c>
      <c r="M962" s="12"/>
      <c r="O962" s="15"/>
    </row>
    <row r="963" s="3" customFormat="1" ht="31.8" customHeight="1" spans="1:15">
      <c r="A963" s="12">
        <v>961</v>
      </c>
      <c r="B963" s="12" t="s">
        <v>3235</v>
      </c>
      <c r="C963" s="13" t="s">
        <v>3236</v>
      </c>
      <c r="D963" s="12" t="s">
        <v>16</v>
      </c>
      <c r="E963" s="12" t="s">
        <v>45</v>
      </c>
      <c r="F963" s="12" t="s">
        <v>3232</v>
      </c>
      <c r="G963" s="12" t="s">
        <v>3169</v>
      </c>
      <c r="H963" s="12">
        <v>65</v>
      </c>
      <c r="I963" s="12">
        <v>4</v>
      </c>
      <c r="J963" s="12" t="s">
        <v>3233</v>
      </c>
      <c r="K963" s="12" t="s">
        <v>3237</v>
      </c>
      <c r="L963" s="12" t="s">
        <v>3138</v>
      </c>
      <c r="M963" s="12"/>
      <c r="O963" s="15"/>
    </row>
    <row r="964" s="3" customFormat="1" ht="31.8" customHeight="1" spans="1:15">
      <c r="A964" s="12">
        <v>962</v>
      </c>
      <c r="B964" s="12" t="s">
        <v>3238</v>
      </c>
      <c r="C964" s="13" t="s">
        <v>3239</v>
      </c>
      <c r="D964" s="12" t="s">
        <v>16</v>
      </c>
      <c r="E964" s="12" t="s">
        <v>45</v>
      </c>
      <c r="F964" s="12" t="s">
        <v>3240</v>
      </c>
      <c r="G964" s="12" t="s">
        <v>3169</v>
      </c>
      <c r="H964" s="12">
        <v>65</v>
      </c>
      <c r="I964" s="12">
        <v>4</v>
      </c>
      <c r="J964" s="12" t="s">
        <v>3233</v>
      </c>
      <c r="K964" s="12" t="s">
        <v>3241</v>
      </c>
      <c r="L964" s="12" t="s">
        <v>3138</v>
      </c>
      <c r="M964" s="12"/>
      <c r="O964" s="15"/>
    </row>
    <row r="965" s="3" customFormat="1" ht="31.8" customHeight="1" spans="1:15">
      <c r="A965" s="12">
        <v>963</v>
      </c>
      <c r="B965" s="12" t="s">
        <v>3242</v>
      </c>
      <c r="C965" s="13" t="s">
        <v>3243</v>
      </c>
      <c r="D965" s="12" t="s">
        <v>16</v>
      </c>
      <c r="E965" s="12" t="s">
        <v>45</v>
      </c>
      <c r="F965" s="12" t="s">
        <v>3238</v>
      </c>
      <c r="G965" s="12" t="s">
        <v>3151</v>
      </c>
      <c r="H965" s="12">
        <v>12</v>
      </c>
      <c r="I965" s="12">
        <v>4</v>
      </c>
      <c r="J965" s="12" t="s">
        <v>3233</v>
      </c>
      <c r="K965" s="12" t="s">
        <v>3244</v>
      </c>
      <c r="L965" s="12" t="s">
        <v>3138</v>
      </c>
      <c r="M965" s="12"/>
      <c r="O965" s="15"/>
    </row>
    <row r="966" s="3" customFormat="1" ht="31.8" customHeight="1" spans="1:15">
      <c r="A966" s="12">
        <v>964</v>
      </c>
      <c r="B966" s="12" t="s">
        <v>3245</v>
      </c>
      <c r="C966" s="13" t="s">
        <v>3246</v>
      </c>
      <c r="D966" s="12" t="s">
        <v>16</v>
      </c>
      <c r="E966" s="12" t="s">
        <v>45</v>
      </c>
      <c r="F966" s="12" t="s">
        <v>3238</v>
      </c>
      <c r="G966" s="12" t="s">
        <v>3151</v>
      </c>
      <c r="H966" s="12">
        <v>35</v>
      </c>
      <c r="I966" s="12">
        <v>4</v>
      </c>
      <c r="J966" s="12" t="s">
        <v>3233</v>
      </c>
      <c r="K966" s="12" t="s">
        <v>3247</v>
      </c>
      <c r="L966" s="12" t="s">
        <v>3138</v>
      </c>
      <c r="M966" s="12"/>
      <c r="O966" s="15"/>
    </row>
    <row r="967" s="3" customFormat="1" ht="31.8" customHeight="1" spans="1:15">
      <c r="A967" s="12">
        <v>965</v>
      </c>
      <c r="B967" s="12" t="s">
        <v>3248</v>
      </c>
      <c r="C967" s="13" t="s">
        <v>3249</v>
      </c>
      <c r="D967" s="12" t="s">
        <v>16</v>
      </c>
      <c r="E967" s="12" t="s">
        <v>45</v>
      </c>
      <c r="F967" s="12" t="s">
        <v>3250</v>
      </c>
      <c r="G967" s="12" t="s">
        <v>3151</v>
      </c>
      <c r="H967" s="12">
        <v>50</v>
      </c>
      <c r="I967" s="12">
        <v>4</v>
      </c>
      <c r="J967" s="12" t="s">
        <v>3233</v>
      </c>
      <c r="K967" s="12" t="s">
        <v>3251</v>
      </c>
      <c r="L967" s="12" t="s">
        <v>3138</v>
      </c>
      <c r="M967" s="12"/>
      <c r="O967" s="15"/>
    </row>
    <row r="968" s="3" customFormat="1" ht="31.8" customHeight="1" spans="1:15">
      <c r="A968" s="12">
        <v>966</v>
      </c>
      <c r="B968" s="12" t="s">
        <v>3252</v>
      </c>
      <c r="C968" s="13" t="s">
        <v>3253</v>
      </c>
      <c r="D968" s="12" t="s">
        <v>16</v>
      </c>
      <c r="E968" s="12" t="s">
        <v>45</v>
      </c>
      <c r="F968" s="12" t="s">
        <v>3250</v>
      </c>
      <c r="G968" s="12" t="s">
        <v>3151</v>
      </c>
      <c r="H968" s="12">
        <v>75</v>
      </c>
      <c r="I968" s="12">
        <v>4</v>
      </c>
      <c r="J968" s="12" t="s">
        <v>3233</v>
      </c>
      <c r="K968" s="12" t="s">
        <v>3254</v>
      </c>
      <c r="L968" s="12" t="s">
        <v>3138</v>
      </c>
      <c r="M968" s="12"/>
      <c r="O968" s="15"/>
    </row>
    <row r="969" s="3" customFormat="1" ht="31.8" customHeight="1" spans="1:15">
      <c r="A969" s="12">
        <v>967</v>
      </c>
      <c r="B969" s="12" t="s">
        <v>3255</v>
      </c>
      <c r="C969" s="13" t="s">
        <v>3256</v>
      </c>
      <c r="D969" s="12" t="s">
        <v>16</v>
      </c>
      <c r="E969" s="12" t="s">
        <v>45</v>
      </c>
      <c r="F969" s="12" t="s">
        <v>3257</v>
      </c>
      <c r="G969" s="12" t="s">
        <v>3151</v>
      </c>
      <c r="H969" s="12">
        <v>30</v>
      </c>
      <c r="I969" s="12">
        <v>4</v>
      </c>
      <c r="J969" s="12" t="s">
        <v>3233</v>
      </c>
      <c r="K969" s="12" t="s">
        <v>3258</v>
      </c>
      <c r="L969" s="12" t="s">
        <v>3138</v>
      </c>
      <c r="M969" s="12"/>
      <c r="O969" s="15"/>
    </row>
    <row r="970" s="3" customFormat="1" ht="31.8" customHeight="1" spans="1:15">
      <c r="A970" s="12">
        <v>968</v>
      </c>
      <c r="B970" s="12" t="s">
        <v>3259</v>
      </c>
      <c r="C970" s="13" t="s">
        <v>3260</v>
      </c>
      <c r="D970" s="12" t="s">
        <v>16</v>
      </c>
      <c r="E970" s="12" t="s">
        <v>45</v>
      </c>
      <c r="F970" s="12" t="s">
        <v>3257</v>
      </c>
      <c r="G970" s="12" t="s">
        <v>3151</v>
      </c>
      <c r="H970" s="12">
        <v>30</v>
      </c>
      <c r="I970" s="12">
        <v>4</v>
      </c>
      <c r="J970" s="12" t="s">
        <v>3233</v>
      </c>
      <c r="K970" s="12" t="s">
        <v>3261</v>
      </c>
      <c r="L970" s="12" t="s">
        <v>3138</v>
      </c>
      <c r="M970" s="12"/>
      <c r="O970" s="15"/>
    </row>
    <row r="971" s="3" customFormat="1" ht="31.8" customHeight="1" spans="1:15">
      <c r="A971" s="12">
        <v>969</v>
      </c>
      <c r="B971" s="12" t="s">
        <v>3262</v>
      </c>
      <c r="C971" s="13" t="s">
        <v>3263</v>
      </c>
      <c r="D971" s="12" t="s">
        <v>16</v>
      </c>
      <c r="E971" s="12" t="s">
        <v>45</v>
      </c>
      <c r="F971" s="12" t="s">
        <v>3235</v>
      </c>
      <c r="G971" s="12" t="s">
        <v>3257</v>
      </c>
      <c r="H971" s="12">
        <v>36</v>
      </c>
      <c r="I971" s="12">
        <v>4</v>
      </c>
      <c r="J971" s="12" t="s">
        <v>3233</v>
      </c>
      <c r="K971" s="12" t="s">
        <v>3264</v>
      </c>
      <c r="L971" s="12" t="s">
        <v>3138</v>
      </c>
      <c r="M971" s="12"/>
      <c r="O971" s="15"/>
    </row>
    <row r="972" s="3" customFormat="1" ht="31.8" customHeight="1" spans="1:15">
      <c r="A972" s="12">
        <v>970</v>
      </c>
      <c r="B972" s="12" t="s">
        <v>3240</v>
      </c>
      <c r="C972" s="13" t="s">
        <v>3265</v>
      </c>
      <c r="D972" s="12" t="s">
        <v>16</v>
      </c>
      <c r="E972" s="12" t="s">
        <v>45</v>
      </c>
      <c r="F972" s="12" t="s">
        <v>3238</v>
      </c>
      <c r="G972" s="12" t="s">
        <v>3257</v>
      </c>
      <c r="H972" s="12">
        <v>36</v>
      </c>
      <c r="I972" s="12">
        <v>4</v>
      </c>
      <c r="J972" s="12" t="s">
        <v>3233</v>
      </c>
      <c r="K972" s="12" t="s">
        <v>3266</v>
      </c>
      <c r="L972" s="12" t="s">
        <v>3138</v>
      </c>
      <c r="M972" s="12"/>
      <c r="O972" s="15"/>
    </row>
    <row r="973" s="3" customFormat="1" ht="31.8" customHeight="1" spans="1:15">
      <c r="A973" s="12">
        <v>971</v>
      </c>
      <c r="B973" s="12" t="s">
        <v>3250</v>
      </c>
      <c r="C973" s="13" t="s">
        <v>3267</v>
      </c>
      <c r="D973" s="12" t="s">
        <v>16</v>
      </c>
      <c r="E973" s="12" t="s">
        <v>45</v>
      </c>
      <c r="F973" s="12" t="s">
        <v>3252</v>
      </c>
      <c r="G973" s="12" t="s">
        <v>3257</v>
      </c>
      <c r="H973" s="12">
        <v>36</v>
      </c>
      <c r="I973" s="12">
        <v>4</v>
      </c>
      <c r="J973" s="12" t="s">
        <v>3233</v>
      </c>
      <c r="K973" s="12" t="s">
        <v>3268</v>
      </c>
      <c r="L973" s="12" t="s">
        <v>3138</v>
      </c>
      <c r="M973" s="12"/>
      <c r="O973" s="15"/>
    </row>
    <row r="974" s="3" customFormat="1" ht="31.8" customHeight="1" spans="1:15">
      <c r="A974" s="12">
        <v>972</v>
      </c>
      <c r="B974" s="12" t="s">
        <v>3269</v>
      </c>
      <c r="C974" s="13" t="s">
        <v>3270</v>
      </c>
      <c r="D974" s="12" t="s">
        <v>16</v>
      </c>
      <c r="E974" s="12" t="s">
        <v>45</v>
      </c>
      <c r="F974" s="12" t="s">
        <v>3170</v>
      </c>
      <c r="G974" s="12" t="s">
        <v>3271</v>
      </c>
      <c r="H974" s="12">
        <v>15</v>
      </c>
      <c r="I974" s="12">
        <v>4</v>
      </c>
      <c r="J974" s="12" t="s">
        <v>3272</v>
      </c>
      <c r="K974" s="12" t="s">
        <v>3273</v>
      </c>
      <c r="L974" s="12" t="s">
        <v>3138</v>
      </c>
      <c r="M974" s="12"/>
      <c r="O974" s="15"/>
    </row>
    <row r="975" s="3" customFormat="1" ht="31.8" customHeight="1" spans="1:15">
      <c r="A975" s="12">
        <v>973</v>
      </c>
      <c r="B975" s="12" t="s">
        <v>3274</v>
      </c>
      <c r="C975" s="13" t="s">
        <v>3275</v>
      </c>
      <c r="D975" s="12" t="s">
        <v>16</v>
      </c>
      <c r="E975" s="12" t="s">
        <v>45</v>
      </c>
      <c r="F975" s="12" t="s">
        <v>3170</v>
      </c>
      <c r="G975" s="12" t="s">
        <v>3271</v>
      </c>
      <c r="H975" s="12">
        <v>15</v>
      </c>
      <c r="I975" s="12">
        <v>4</v>
      </c>
      <c r="J975" s="12" t="s">
        <v>3272</v>
      </c>
      <c r="K975" s="12" t="s">
        <v>3276</v>
      </c>
      <c r="L975" s="12" t="s">
        <v>3138</v>
      </c>
      <c r="M975" s="12"/>
      <c r="O975" s="15"/>
    </row>
    <row r="976" s="3" customFormat="1" ht="31.8" customHeight="1" spans="1:15">
      <c r="A976" s="12">
        <v>974</v>
      </c>
      <c r="B976" s="12" t="s">
        <v>3277</v>
      </c>
      <c r="C976" s="13" t="s">
        <v>3278</v>
      </c>
      <c r="D976" s="12" t="s">
        <v>16</v>
      </c>
      <c r="E976" s="12" t="s">
        <v>45</v>
      </c>
      <c r="F976" s="12" t="s">
        <v>3170</v>
      </c>
      <c r="G976" s="12" t="s">
        <v>3271</v>
      </c>
      <c r="H976" s="12">
        <v>32</v>
      </c>
      <c r="I976" s="12">
        <v>4</v>
      </c>
      <c r="J976" s="12" t="s">
        <v>3272</v>
      </c>
      <c r="K976" s="12" t="s">
        <v>3279</v>
      </c>
      <c r="L976" s="12" t="s">
        <v>3138</v>
      </c>
      <c r="M976" s="12"/>
      <c r="O976" s="15"/>
    </row>
    <row r="977" s="3" customFormat="1" ht="31.8" customHeight="1" spans="1:15">
      <c r="A977" s="12">
        <v>975</v>
      </c>
      <c r="B977" s="12" t="s">
        <v>3280</v>
      </c>
      <c r="C977" s="13" t="s">
        <v>3281</v>
      </c>
      <c r="D977" s="12" t="s">
        <v>16</v>
      </c>
      <c r="E977" s="12" t="s">
        <v>45</v>
      </c>
      <c r="F977" s="12" t="s">
        <v>3170</v>
      </c>
      <c r="G977" s="12" t="s">
        <v>3271</v>
      </c>
      <c r="H977" s="12">
        <v>32</v>
      </c>
      <c r="I977" s="12">
        <v>4</v>
      </c>
      <c r="J977" s="12" t="s">
        <v>3272</v>
      </c>
      <c r="K977" s="12" t="s">
        <v>3282</v>
      </c>
      <c r="L977" s="12" t="s">
        <v>3138</v>
      </c>
      <c r="M977" s="12"/>
      <c r="O977" s="15"/>
    </row>
    <row r="978" s="3" customFormat="1" ht="31.8" customHeight="1" spans="1:15">
      <c r="A978" s="12">
        <v>976</v>
      </c>
      <c r="B978" s="12" t="s">
        <v>3283</v>
      </c>
      <c r="C978" s="13" t="s">
        <v>3284</v>
      </c>
      <c r="D978" s="12" t="s">
        <v>16</v>
      </c>
      <c r="E978" s="12" t="s">
        <v>45</v>
      </c>
      <c r="F978" s="12" t="s">
        <v>3170</v>
      </c>
      <c r="G978" s="12" t="s">
        <v>3271</v>
      </c>
      <c r="H978" s="12">
        <v>32</v>
      </c>
      <c r="I978" s="12">
        <v>4</v>
      </c>
      <c r="J978" s="12" t="s">
        <v>3272</v>
      </c>
      <c r="K978" s="12" t="s">
        <v>3285</v>
      </c>
      <c r="L978" s="12" t="s">
        <v>3138</v>
      </c>
      <c r="M978" s="12"/>
      <c r="O978" s="15"/>
    </row>
    <row r="979" s="3" customFormat="1" ht="31.8" customHeight="1" spans="1:15">
      <c r="A979" s="12">
        <v>977</v>
      </c>
      <c r="B979" s="12" t="s">
        <v>3286</v>
      </c>
      <c r="C979" s="13" t="s">
        <v>3287</v>
      </c>
      <c r="D979" s="12" t="s">
        <v>16</v>
      </c>
      <c r="E979" s="12" t="s">
        <v>45</v>
      </c>
      <c r="F979" s="12" t="s">
        <v>3170</v>
      </c>
      <c r="G979" s="12" t="s">
        <v>3271</v>
      </c>
      <c r="H979" s="12">
        <v>90</v>
      </c>
      <c r="I979" s="12">
        <v>4</v>
      </c>
      <c r="J979" s="12" t="s">
        <v>3272</v>
      </c>
      <c r="K979" s="12" t="s">
        <v>3288</v>
      </c>
      <c r="L979" s="12" t="s">
        <v>3138</v>
      </c>
      <c r="M979" s="12"/>
      <c r="O979" s="15"/>
    </row>
    <row r="980" s="3" customFormat="1" ht="31.8" customHeight="1" spans="1:15">
      <c r="A980" s="12">
        <v>978</v>
      </c>
      <c r="B980" s="12" t="s">
        <v>3289</v>
      </c>
      <c r="C980" s="13" t="s">
        <v>3290</v>
      </c>
      <c r="D980" s="12" t="s">
        <v>16</v>
      </c>
      <c r="E980" s="12" t="s">
        <v>45</v>
      </c>
      <c r="F980" s="12" t="s">
        <v>3170</v>
      </c>
      <c r="G980" s="12" t="s">
        <v>3271</v>
      </c>
      <c r="H980" s="12">
        <v>90</v>
      </c>
      <c r="I980" s="12">
        <v>4</v>
      </c>
      <c r="J980" s="12" t="s">
        <v>3272</v>
      </c>
      <c r="K980" s="12" t="s">
        <v>3291</v>
      </c>
      <c r="L980" s="12" t="s">
        <v>3138</v>
      </c>
      <c r="M980" s="12"/>
      <c r="O980" s="15"/>
    </row>
    <row r="981" s="3" customFormat="1" ht="31.8" customHeight="1" spans="1:15">
      <c r="A981" s="12">
        <v>979</v>
      </c>
      <c r="B981" s="12" t="s">
        <v>3292</v>
      </c>
      <c r="C981" s="13" t="s">
        <v>3293</v>
      </c>
      <c r="D981" s="12" t="s">
        <v>16</v>
      </c>
      <c r="E981" s="12" t="s">
        <v>45</v>
      </c>
      <c r="F981" s="12" t="s">
        <v>3170</v>
      </c>
      <c r="G981" s="12" t="s">
        <v>3271</v>
      </c>
      <c r="H981" s="12">
        <v>90</v>
      </c>
      <c r="I981" s="12">
        <v>4</v>
      </c>
      <c r="J981" s="12" t="s">
        <v>3272</v>
      </c>
      <c r="K981" s="12" t="s">
        <v>3294</v>
      </c>
      <c r="L981" s="12" t="s">
        <v>3138</v>
      </c>
      <c r="M981" s="12"/>
      <c r="O981" s="15"/>
    </row>
    <row r="982" s="3" customFormat="1" ht="31.8" customHeight="1" spans="1:15">
      <c r="A982" s="12">
        <v>980</v>
      </c>
      <c r="B982" s="12" t="s">
        <v>3295</v>
      </c>
      <c r="C982" s="13" t="s">
        <v>3296</v>
      </c>
      <c r="D982" s="12" t="s">
        <v>16</v>
      </c>
      <c r="E982" s="12" t="s">
        <v>45</v>
      </c>
      <c r="F982" s="12" t="s">
        <v>3170</v>
      </c>
      <c r="G982" s="12" t="s">
        <v>3271</v>
      </c>
      <c r="H982" s="12">
        <v>90</v>
      </c>
      <c r="I982" s="12">
        <v>4</v>
      </c>
      <c r="J982" s="12" t="s">
        <v>3272</v>
      </c>
      <c r="K982" s="12" t="s">
        <v>3297</v>
      </c>
      <c r="L982" s="12" t="s">
        <v>3138</v>
      </c>
      <c r="M982" s="12"/>
      <c r="O982" s="15"/>
    </row>
    <row r="983" s="3" customFormat="1" ht="31.8" customHeight="1" spans="1:15">
      <c r="A983" s="12">
        <v>981</v>
      </c>
      <c r="B983" s="12" t="s">
        <v>3298</v>
      </c>
      <c r="C983" s="13" t="s">
        <v>3299</v>
      </c>
      <c r="D983" s="12" t="s">
        <v>16</v>
      </c>
      <c r="E983" s="12" t="s">
        <v>45</v>
      </c>
      <c r="F983" s="12" t="s">
        <v>3170</v>
      </c>
      <c r="G983" s="12" t="s">
        <v>3271</v>
      </c>
      <c r="H983" s="12">
        <v>90</v>
      </c>
      <c r="I983" s="12">
        <v>4</v>
      </c>
      <c r="J983" s="12" t="s">
        <v>3272</v>
      </c>
      <c r="K983" s="12" t="s">
        <v>3300</v>
      </c>
      <c r="L983" s="12" t="s">
        <v>3138</v>
      </c>
      <c r="M983" s="12"/>
      <c r="O983" s="15"/>
    </row>
    <row r="984" s="3" customFormat="1" ht="31.8" customHeight="1" spans="1:15">
      <c r="A984" s="12">
        <v>982</v>
      </c>
      <c r="B984" s="12" t="s">
        <v>3301</v>
      </c>
      <c r="C984" s="13" t="s">
        <v>3302</v>
      </c>
      <c r="D984" s="12" t="s">
        <v>16</v>
      </c>
      <c r="E984" s="12" t="s">
        <v>45</v>
      </c>
      <c r="F984" s="12" t="s">
        <v>3170</v>
      </c>
      <c r="G984" s="12" t="s">
        <v>3271</v>
      </c>
      <c r="H984" s="12">
        <v>90</v>
      </c>
      <c r="I984" s="12">
        <v>4</v>
      </c>
      <c r="J984" s="12" t="s">
        <v>3272</v>
      </c>
      <c r="K984" s="12" t="s">
        <v>3303</v>
      </c>
      <c r="L984" s="12" t="s">
        <v>3138</v>
      </c>
      <c r="M984" s="12"/>
      <c r="O984" s="15"/>
    </row>
    <row r="985" s="3" customFormat="1" ht="31.8" customHeight="1" spans="1:15">
      <c r="A985" s="12">
        <v>983</v>
      </c>
      <c r="B985" s="12" t="s">
        <v>3304</v>
      </c>
      <c r="C985" s="13" t="s">
        <v>3305</v>
      </c>
      <c r="D985" s="12" t="s">
        <v>16</v>
      </c>
      <c r="E985" s="12" t="s">
        <v>45</v>
      </c>
      <c r="F985" s="12" t="s">
        <v>3170</v>
      </c>
      <c r="G985" s="12" t="s">
        <v>3271</v>
      </c>
      <c r="H985" s="12">
        <v>90</v>
      </c>
      <c r="I985" s="12">
        <v>4</v>
      </c>
      <c r="J985" s="12" t="s">
        <v>3272</v>
      </c>
      <c r="K985" s="12" t="s">
        <v>3306</v>
      </c>
      <c r="L985" s="12" t="s">
        <v>3138</v>
      </c>
      <c r="M985" s="12"/>
      <c r="O985" s="15"/>
    </row>
    <row r="986" s="3" customFormat="1" ht="31.8" customHeight="1" spans="1:15">
      <c r="A986" s="12">
        <v>984</v>
      </c>
      <c r="B986" s="12" t="s">
        <v>3307</v>
      </c>
      <c r="C986" s="13" t="s">
        <v>3308</v>
      </c>
      <c r="D986" s="12" t="s">
        <v>16</v>
      </c>
      <c r="E986" s="12" t="s">
        <v>45</v>
      </c>
      <c r="F986" s="12" t="s">
        <v>3170</v>
      </c>
      <c r="G986" s="12" t="s">
        <v>3271</v>
      </c>
      <c r="H986" s="12">
        <v>90</v>
      </c>
      <c r="I986" s="12">
        <v>4</v>
      </c>
      <c r="J986" s="12" t="s">
        <v>3272</v>
      </c>
      <c r="K986" s="12" t="s">
        <v>3309</v>
      </c>
      <c r="L986" s="12" t="s">
        <v>3138</v>
      </c>
      <c r="M986" s="12"/>
      <c r="O986" s="15"/>
    </row>
    <row r="987" s="3" customFormat="1" ht="31.8" customHeight="1" spans="1:15">
      <c r="A987" s="12">
        <v>985</v>
      </c>
      <c r="B987" s="12" t="s">
        <v>3310</v>
      </c>
      <c r="C987" s="13" t="s">
        <v>3311</v>
      </c>
      <c r="D987" s="12" t="s">
        <v>16</v>
      </c>
      <c r="E987" s="12" t="s">
        <v>45</v>
      </c>
      <c r="F987" s="12" t="s">
        <v>3312</v>
      </c>
      <c r="G987" s="12" t="s">
        <v>3271</v>
      </c>
      <c r="H987" s="12">
        <v>90</v>
      </c>
      <c r="I987" s="12">
        <v>4</v>
      </c>
      <c r="J987" s="12" t="s">
        <v>3272</v>
      </c>
      <c r="K987" s="12" t="s">
        <v>3313</v>
      </c>
      <c r="L987" s="12" t="s">
        <v>3138</v>
      </c>
      <c r="M987" s="12"/>
      <c r="O987" s="15"/>
    </row>
    <row r="988" s="3" customFormat="1" ht="31.8" customHeight="1" spans="1:15">
      <c r="A988" s="12">
        <v>986</v>
      </c>
      <c r="B988" s="12" t="s">
        <v>3314</v>
      </c>
      <c r="C988" s="13" t="s">
        <v>3315</v>
      </c>
      <c r="D988" s="12" t="s">
        <v>16</v>
      </c>
      <c r="E988" s="12" t="s">
        <v>45</v>
      </c>
      <c r="F988" s="12" t="s">
        <v>3134</v>
      </c>
      <c r="G988" s="12" t="s">
        <v>3170</v>
      </c>
      <c r="H988" s="12">
        <v>85</v>
      </c>
      <c r="I988" s="12">
        <v>4</v>
      </c>
      <c r="J988" s="12" t="s">
        <v>3316</v>
      </c>
      <c r="K988" s="12" t="s">
        <v>3317</v>
      </c>
      <c r="L988" s="12" t="s">
        <v>3138</v>
      </c>
      <c r="M988" s="12"/>
      <c r="O988" s="15"/>
    </row>
    <row r="989" s="3" customFormat="1" ht="31.8" customHeight="1" spans="1:15">
      <c r="A989" s="12">
        <v>987</v>
      </c>
      <c r="B989" s="12" t="s">
        <v>3318</v>
      </c>
      <c r="C989" s="13" t="s">
        <v>3319</v>
      </c>
      <c r="D989" s="12" t="s">
        <v>16</v>
      </c>
      <c r="E989" s="12" t="s">
        <v>45</v>
      </c>
      <c r="F989" s="12" t="s">
        <v>3134</v>
      </c>
      <c r="G989" s="12" t="s">
        <v>3170</v>
      </c>
      <c r="H989" s="12">
        <v>85</v>
      </c>
      <c r="I989" s="12">
        <v>4</v>
      </c>
      <c r="J989" s="12" t="s">
        <v>3316</v>
      </c>
      <c r="K989" s="12" t="s">
        <v>3320</v>
      </c>
      <c r="L989" s="12" t="s">
        <v>3138</v>
      </c>
      <c r="M989" s="12"/>
      <c r="O989" s="15"/>
    </row>
    <row r="990" s="3" customFormat="1" ht="31.8" customHeight="1" spans="1:15">
      <c r="A990" s="12">
        <v>988</v>
      </c>
      <c r="B990" s="12" t="s">
        <v>3321</v>
      </c>
      <c r="C990" s="13" t="s">
        <v>3322</v>
      </c>
      <c r="D990" s="12" t="s">
        <v>16</v>
      </c>
      <c r="E990" s="12" t="s">
        <v>45</v>
      </c>
      <c r="F990" s="12" t="s">
        <v>3134</v>
      </c>
      <c r="G990" s="12" t="s">
        <v>3170</v>
      </c>
      <c r="H990" s="12">
        <v>85</v>
      </c>
      <c r="I990" s="12">
        <v>4</v>
      </c>
      <c r="J990" s="12" t="s">
        <v>3316</v>
      </c>
      <c r="K990" s="12" t="s">
        <v>3323</v>
      </c>
      <c r="L990" s="12" t="s">
        <v>3138</v>
      </c>
      <c r="M990" s="12"/>
      <c r="O990" s="15"/>
    </row>
    <row r="991" s="3" customFormat="1" ht="31.8" customHeight="1" spans="1:15">
      <c r="A991" s="12">
        <v>989</v>
      </c>
      <c r="B991" s="12" t="s">
        <v>3324</v>
      </c>
      <c r="C991" s="13" t="s">
        <v>3325</v>
      </c>
      <c r="D991" s="12" t="s">
        <v>16</v>
      </c>
      <c r="E991" s="12" t="s">
        <v>45</v>
      </c>
      <c r="F991" s="12" t="s">
        <v>3134</v>
      </c>
      <c r="G991" s="12" t="s">
        <v>3170</v>
      </c>
      <c r="H991" s="12">
        <v>85</v>
      </c>
      <c r="I991" s="12">
        <v>4</v>
      </c>
      <c r="J991" s="12" t="s">
        <v>3316</v>
      </c>
      <c r="K991" s="12" t="s">
        <v>3326</v>
      </c>
      <c r="L991" s="12" t="s">
        <v>3138</v>
      </c>
      <c r="M991" s="12"/>
      <c r="O991" s="15"/>
    </row>
    <row r="992" s="3" customFormat="1" ht="31.8" customHeight="1" spans="1:15">
      <c r="A992" s="12">
        <v>990</v>
      </c>
      <c r="B992" s="12" t="s">
        <v>3327</v>
      </c>
      <c r="C992" s="13" t="s">
        <v>3328</v>
      </c>
      <c r="D992" s="12" t="s">
        <v>16</v>
      </c>
      <c r="E992" s="12" t="s">
        <v>45</v>
      </c>
      <c r="F992" s="12" t="s">
        <v>3134</v>
      </c>
      <c r="G992" s="12" t="s">
        <v>3170</v>
      </c>
      <c r="H992" s="12">
        <v>85</v>
      </c>
      <c r="I992" s="12">
        <v>4</v>
      </c>
      <c r="J992" s="12" t="s">
        <v>3316</v>
      </c>
      <c r="K992" s="12" t="s">
        <v>3329</v>
      </c>
      <c r="L992" s="12" t="s">
        <v>3138</v>
      </c>
      <c r="M992" s="12"/>
      <c r="O992" s="15"/>
    </row>
    <row r="993" s="3" customFormat="1" ht="31.8" customHeight="1" spans="1:15">
      <c r="A993" s="12">
        <v>991</v>
      </c>
      <c r="B993" s="12" t="s">
        <v>3330</v>
      </c>
      <c r="C993" s="13" t="s">
        <v>3331</v>
      </c>
      <c r="D993" s="12" t="s">
        <v>16</v>
      </c>
      <c r="E993" s="12" t="s">
        <v>45</v>
      </c>
      <c r="F993" s="12" t="s">
        <v>3134</v>
      </c>
      <c r="G993" s="12" t="s">
        <v>3170</v>
      </c>
      <c r="H993" s="12">
        <v>85</v>
      </c>
      <c r="I993" s="12">
        <v>4</v>
      </c>
      <c r="J993" s="12" t="s">
        <v>3316</v>
      </c>
      <c r="K993" s="12" t="s">
        <v>3332</v>
      </c>
      <c r="L993" s="12" t="s">
        <v>3138</v>
      </c>
      <c r="M993" s="12"/>
      <c r="O993" s="15"/>
    </row>
    <row r="994" s="3" customFormat="1" ht="31.8" customHeight="1" spans="1:15">
      <c r="A994" s="12">
        <v>992</v>
      </c>
      <c r="B994" s="12" t="s">
        <v>3333</v>
      </c>
      <c r="C994" s="13" t="s">
        <v>3334</v>
      </c>
      <c r="D994" s="12" t="s">
        <v>16</v>
      </c>
      <c r="E994" s="12" t="s">
        <v>45</v>
      </c>
      <c r="F994" s="12" t="s">
        <v>3134</v>
      </c>
      <c r="G994" s="12" t="s">
        <v>3170</v>
      </c>
      <c r="H994" s="12">
        <v>85</v>
      </c>
      <c r="I994" s="12">
        <v>4</v>
      </c>
      <c r="J994" s="12" t="s">
        <v>3316</v>
      </c>
      <c r="K994" s="12" t="s">
        <v>3335</v>
      </c>
      <c r="L994" s="12" t="s">
        <v>3138</v>
      </c>
      <c r="M994" s="12"/>
      <c r="O994" s="15"/>
    </row>
    <row r="995" s="3" customFormat="1" ht="31.8" customHeight="1" spans="1:15">
      <c r="A995" s="12">
        <v>993</v>
      </c>
      <c r="B995" s="12" t="s">
        <v>3336</v>
      </c>
      <c r="C995" s="13" t="s">
        <v>3337</v>
      </c>
      <c r="D995" s="12" t="s">
        <v>16</v>
      </c>
      <c r="E995" s="12" t="s">
        <v>45</v>
      </c>
      <c r="F995" s="12" t="s">
        <v>3257</v>
      </c>
      <c r="G995" s="12" t="s">
        <v>3170</v>
      </c>
      <c r="H995" s="12">
        <v>180</v>
      </c>
      <c r="I995" s="12">
        <v>4</v>
      </c>
      <c r="J995" s="12" t="s">
        <v>3338</v>
      </c>
      <c r="K995" s="12" t="s">
        <v>3339</v>
      </c>
      <c r="L995" s="12" t="s">
        <v>3138</v>
      </c>
      <c r="M995" s="12"/>
      <c r="O995" s="15"/>
    </row>
    <row r="996" s="3" customFormat="1" ht="31.8" customHeight="1" spans="1:15">
      <c r="A996" s="12">
        <v>994</v>
      </c>
      <c r="B996" s="12" t="s">
        <v>3340</v>
      </c>
      <c r="C996" s="13" t="s">
        <v>3341</v>
      </c>
      <c r="D996" s="12" t="s">
        <v>16</v>
      </c>
      <c r="E996" s="12" t="s">
        <v>45</v>
      </c>
      <c r="F996" s="12" t="s">
        <v>3257</v>
      </c>
      <c r="G996" s="12" t="s">
        <v>3170</v>
      </c>
      <c r="H996" s="12">
        <v>180</v>
      </c>
      <c r="I996" s="12">
        <v>4</v>
      </c>
      <c r="J996" s="12" t="s">
        <v>3338</v>
      </c>
      <c r="K996" s="12" t="s">
        <v>3342</v>
      </c>
      <c r="L996" s="12" t="s">
        <v>3138</v>
      </c>
      <c r="M996" s="12"/>
      <c r="O996" s="15"/>
    </row>
    <row r="997" s="3" customFormat="1" ht="31.8" customHeight="1" spans="1:15">
      <c r="A997" s="12">
        <v>995</v>
      </c>
      <c r="B997" s="12" t="s">
        <v>3343</v>
      </c>
      <c r="C997" s="13" t="s">
        <v>3344</v>
      </c>
      <c r="D997" s="12" t="s">
        <v>16</v>
      </c>
      <c r="E997" s="12" t="s">
        <v>45</v>
      </c>
      <c r="F997" s="12" t="s">
        <v>3257</v>
      </c>
      <c r="G997" s="12" t="s">
        <v>3170</v>
      </c>
      <c r="H997" s="12">
        <v>180</v>
      </c>
      <c r="I997" s="12">
        <v>4</v>
      </c>
      <c r="J997" s="12" t="s">
        <v>3338</v>
      </c>
      <c r="K997" s="12" t="s">
        <v>3345</v>
      </c>
      <c r="L997" s="12" t="s">
        <v>3138</v>
      </c>
      <c r="M997" s="12"/>
      <c r="O997" s="15"/>
    </row>
    <row r="998" s="3" customFormat="1" ht="31.8" customHeight="1" spans="1:15">
      <c r="A998" s="12">
        <v>996</v>
      </c>
      <c r="B998" s="12" t="s">
        <v>3346</v>
      </c>
      <c r="C998" s="13" t="s">
        <v>3347</v>
      </c>
      <c r="D998" s="12" t="s">
        <v>16</v>
      </c>
      <c r="E998" s="12" t="s">
        <v>17</v>
      </c>
      <c r="F998" s="12" t="s">
        <v>3169</v>
      </c>
      <c r="G998" s="12" t="s">
        <v>3336</v>
      </c>
      <c r="H998" s="12">
        <v>68</v>
      </c>
      <c r="I998" s="12">
        <v>4</v>
      </c>
      <c r="J998" s="12" t="s">
        <v>3338</v>
      </c>
      <c r="K998" s="12" t="s">
        <v>3348</v>
      </c>
      <c r="L998" s="12" t="s">
        <v>3138</v>
      </c>
      <c r="M998" s="12"/>
      <c r="O998" s="15"/>
    </row>
    <row r="999" s="3" customFormat="1" ht="31.8" customHeight="1" spans="1:15">
      <c r="A999" s="12">
        <v>997</v>
      </c>
      <c r="B999" s="12" t="s">
        <v>3349</v>
      </c>
      <c r="C999" s="13" t="s">
        <v>3350</v>
      </c>
      <c r="D999" s="12" t="s">
        <v>16</v>
      </c>
      <c r="E999" s="12" t="s">
        <v>17</v>
      </c>
      <c r="F999" s="12" t="s">
        <v>3169</v>
      </c>
      <c r="G999" s="12" t="s">
        <v>3336</v>
      </c>
      <c r="H999" s="12">
        <v>68</v>
      </c>
      <c r="I999" s="12">
        <v>4</v>
      </c>
      <c r="J999" s="12" t="s">
        <v>3338</v>
      </c>
      <c r="K999" s="12" t="s">
        <v>3351</v>
      </c>
      <c r="L999" s="12" t="s">
        <v>3138</v>
      </c>
      <c r="M999" s="12"/>
      <c r="O999" s="15"/>
    </row>
    <row r="1000" s="3" customFormat="1" ht="31.8" customHeight="1" spans="1:15">
      <c r="A1000" s="12">
        <v>998</v>
      </c>
      <c r="B1000" s="12" t="s">
        <v>3352</v>
      </c>
      <c r="C1000" s="13" t="s">
        <v>3353</v>
      </c>
      <c r="D1000" s="12" t="s">
        <v>16</v>
      </c>
      <c r="E1000" s="12" t="s">
        <v>17</v>
      </c>
      <c r="F1000" s="12" t="s">
        <v>3169</v>
      </c>
      <c r="G1000" s="12" t="s">
        <v>3336</v>
      </c>
      <c r="H1000" s="12">
        <v>68</v>
      </c>
      <c r="I1000" s="12">
        <v>4</v>
      </c>
      <c r="J1000" s="12" t="s">
        <v>3338</v>
      </c>
      <c r="K1000" s="12" t="s">
        <v>3354</v>
      </c>
      <c r="L1000" s="12" t="s">
        <v>3138</v>
      </c>
      <c r="M1000" s="12"/>
      <c r="O1000" s="15"/>
    </row>
    <row r="1001" s="3" customFormat="1" ht="31.8" customHeight="1" spans="1:15">
      <c r="A1001" s="12">
        <v>999</v>
      </c>
      <c r="B1001" s="12" t="s">
        <v>3355</v>
      </c>
      <c r="C1001" s="13" t="s">
        <v>3356</v>
      </c>
      <c r="D1001" s="12" t="s">
        <v>16</v>
      </c>
      <c r="E1001" s="12" t="s">
        <v>17</v>
      </c>
      <c r="F1001" s="12" t="s">
        <v>3169</v>
      </c>
      <c r="G1001" s="12" t="s">
        <v>3336</v>
      </c>
      <c r="H1001" s="12">
        <v>68</v>
      </c>
      <c r="I1001" s="12">
        <v>4</v>
      </c>
      <c r="J1001" s="12" t="s">
        <v>3338</v>
      </c>
      <c r="K1001" s="12" t="s">
        <v>3357</v>
      </c>
      <c r="L1001" s="12" t="s">
        <v>3138</v>
      </c>
      <c r="M1001" s="12"/>
      <c r="O1001" s="15"/>
    </row>
    <row r="1002" s="3" customFormat="1" ht="31.8" customHeight="1" spans="1:15">
      <c r="A1002" s="12">
        <v>1000</v>
      </c>
      <c r="B1002" s="12" t="s">
        <v>3358</v>
      </c>
      <c r="C1002" s="13" t="s">
        <v>3359</v>
      </c>
      <c r="D1002" s="12" t="s">
        <v>16</v>
      </c>
      <c r="E1002" s="12" t="s">
        <v>17</v>
      </c>
      <c r="F1002" s="12" t="s">
        <v>3169</v>
      </c>
      <c r="G1002" s="12" t="s">
        <v>3336</v>
      </c>
      <c r="H1002" s="12">
        <v>68</v>
      </c>
      <c r="I1002" s="12">
        <v>4</v>
      </c>
      <c r="J1002" s="12" t="s">
        <v>3338</v>
      </c>
      <c r="K1002" s="12" t="s">
        <v>3360</v>
      </c>
      <c r="L1002" s="12" t="s">
        <v>3138</v>
      </c>
      <c r="M1002" s="12"/>
      <c r="O1002" s="15"/>
    </row>
    <row r="1003" s="3" customFormat="1" ht="31.8" customHeight="1" spans="1:15">
      <c r="A1003" s="12">
        <v>1001</v>
      </c>
      <c r="B1003" s="12" t="s">
        <v>3361</v>
      </c>
      <c r="C1003" s="13" t="s">
        <v>3362</v>
      </c>
      <c r="D1003" s="12" t="s">
        <v>16</v>
      </c>
      <c r="E1003" s="12" t="s">
        <v>17</v>
      </c>
      <c r="F1003" s="12" t="s">
        <v>3169</v>
      </c>
      <c r="G1003" s="12" t="s">
        <v>3336</v>
      </c>
      <c r="H1003" s="12">
        <v>68</v>
      </c>
      <c r="I1003" s="12">
        <v>4</v>
      </c>
      <c r="J1003" s="12" t="s">
        <v>3338</v>
      </c>
      <c r="K1003" s="12" t="s">
        <v>3363</v>
      </c>
      <c r="L1003" s="12" t="s">
        <v>3138</v>
      </c>
      <c r="M1003" s="12"/>
      <c r="O1003" s="15"/>
    </row>
    <row r="1004" s="3" customFormat="1" ht="31.8" customHeight="1" spans="1:15">
      <c r="A1004" s="12">
        <v>1002</v>
      </c>
      <c r="B1004" s="12" t="s">
        <v>3364</v>
      </c>
      <c r="C1004" s="13" t="s">
        <v>3365</v>
      </c>
      <c r="D1004" s="12" t="s">
        <v>16</v>
      </c>
      <c r="E1004" s="12" t="s">
        <v>17</v>
      </c>
      <c r="F1004" s="12" t="s">
        <v>3169</v>
      </c>
      <c r="G1004" s="12" t="s">
        <v>3336</v>
      </c>
      <c r="H1004" s="12">
        <v>68</v>
      </c>
      <c r="I1004" s="12">
        <v>4</v>
      </c>
      <c r="J1004" s="12" t="s">
        <v>3338</v>
      </c>
      <c r="K1004" s="12" t="s">
        <v>3366</v>
      </c>
      <c r="L1004" s="12" t="s">
        <v>3138</v>
      </c>
      <c r="M1004" s="12"/>
      <c r="O1004" s="15"/>
    </row>
    <row r="1005" s="3" customFormat="1" ht="31.8" customHeight="1" spans="1:15">
      <c r="A1005" s="12">
        <v>1003</v>
      </c>
      <c r="B1005" s="12" t="s">
        <v>3367</v>
      </c>
      <c r="C1005" s="13" t="s">
        <v>3368</v>
      </c>
      <c r="D1005" s="12" t="s">
        <v>16</v>
      </c>
      <c r="E1005" s="12" t="s">
        <v>17</v>
      </c>
      <c r="F1005" s="12" t="s">
        <v>3169</v>
      </c>
      <c r="G1005" s="12" t="s">
        <v>3336</v>
      </c>
      <c r="H1005" s="12">
        <v>68</v>
      </c>
      <c r="I1005" s="12">
        <v>4</v>
      </c>
      <c r="J1005" s="12" t="s">
        <v>3338</v>
      </c>
      <c r="K1005" s="12" t="s">
        <v>3369</v>
      </c>
      <c r="L1005" s="12" t="s">
        <v>3138</v>
      </c>
      <c r="M1005" s="12"/>
      <c r="O1005" s="15"/>
    </row>
    <row r="1006" s="3" customFormat="1" ht="31.8" customHeight="1" spans="1:15">
      <c r="A1006" s="12">
        <v>1004</v>
      </c>
      <c r="B1006" s="12" t="s">
        <v>3370</v>
      </c>
      <c r="C1006" s="13" t="s">
        <v>3371</v>
      </c>
      <c r="D1006" s="12" t="s">
        <v>16</v>
      </c>
      <c r="E1006" s="12" t="s">
        <v>17</v>
      </c>
      <c r="F1006" s="12" t="s">
        <v>3169</v>
      </c>
      <c r="G1006" s="12" t="s">
        <v>3336</v>
      </c>
      <c r="H1006" s="12">
        <v>68</v>
      </c>
      <c r="I1006" s="12">
        <v>4</v>
      </c>
      <c r="J1006" s="12" t="s">
        <v>3338</v>
      </c>
      <c r="K1006" s="12" t="s">
        <v>3372</v>
      </c>
      <c r="L1006" s="12" t="s">
        <v>3138</v>
      </c>
      <c r="M1006" s="12"/>
      <c r="O1006" s="15"/>
    </row>
    <row r="1007" s="3" customFormat="1" ht="31.8" customHeight="1" spans="1:15">
      <c r="A1007" s="12">
        <v>1005</v>
      </c>
      <c r="B1007" s="12" t="s">
        <v>3373</v>
      </c>
      <c r="C1007" s="13" t="s">
        <v>3374</v>
      </c>
      <c r="D1007" s="12" t="s">
        <v>16</v>
      </c>
      <c r="E1007" s="12" t="s">
        <v>17</v>
      </c>
      <c r="F1007" s="12" t="s">
        <v>3169</v>
      </c>
      <c r="G1007" s="12" t="s">
        <v>3336</v>
      </c>
      <c r="H1007" s="12">
        <v>68</v>
      </c>
      <c r="I1007" s="12">
        <v>4</v>
      </c>
      <c r="J1007" s="12" t="s">
        <v>3338</v>
      </c>
      <c r="K1007" s="12" t="s">
        <v>3375</v>
      </c>
      <c r="L1007" s="12" t="s">
        <v>3138</v>
      </c>
      <c r="M1007" s="12"/>
      <c r="O1007" s="15"/>
    </row>
    <row r="1008" s="3" customFormat="1" ht="31.8" customHeight="1" spans="1:15">
      <c r="A1008" s="12">
        <v>1006</v>
      </c>
      <c r="B1008" s="12" t="s">
        <v>3376</v>
      </c>
      <c r="C1008" s="13" t="s">
        <v>3377</v>
      </c>
      <c r="D1008" s="12" t="s">
        <v>16</v>
      </c>
      <c r="E1008" s="12" t="s">
        <v>17</v>
      </c>
      <c r="F1008" s="12" t="s">
        <v>3169</v>
      </c>
      <c r="G1008" s="12" t="s">
        <v>3336</v>
      </c>
      <c r="H1008" s="12">
        <v>68</v>
      </c>
      <c r="I1008" s="12">
        <v>4</v>
      </c>
      <c r="J1008" s="12" t="s">
        <v>3338</v>
      </c>
      <c r="K1008" s="12" t="s">
        <v>3378</v>
      </c>
      <c r="L1008" s="12" t="s">
        <v>3138</v>
      </c>
      <c r="M1008" s="12"/>
      <c r="O1008" s="15"/>
    </row>
    <row r="1009" s="3" customFormat="1" ht="31.8" customHeight="1" spans="1:15">
      <c r="A1009" s="12">
        <v>1007</v>
      </c>
      <c r="B1009" s="12" t="s">
        <v>3379</v>
      </c>
      <c r="C1009" s="13" t="s">
        <v>3380</v>
      </c>
      <c r="D1009" s="12" t="s">
        <v>16</v>
      </c>
      <c r="E1009" s="12" t="s">
        <v>17</v>
      </c>
      <c r="F1009" s="12" t="s">
        <v>3381</v>
      </c>
      <c r="G1009" s="12" t="s">
        <v>3382</v>
      </c>
      <c r="H1009" s="12">
        <v>50</v>
      </c>
      <c r="I1009" s="12">
        <v>3</v>
      </c>
      <c r="J1009" s="12" t="s">
        <v>3383</v>
      </c>
      <c r="K1009" s="12" t="s">
        <v>3384</v>
      </c>
      <c r="L1009" s="12" t="s">
        <v>3138</v>
      </c>
      <c r="M1009" s="12"/>
      <c r="O1009" s="15"/>
    </row>
    <row r="1010" s="3" customFormat="1" ht="31.8" customHeight="1" spans="1:15">
      <c r="A1010" s="12">
        <v>1008</v>
      </c>
      <c r="B1010" s="12" t="s">
        <v>3385</v>
      </c>
      <c r="C1010" s="13" t="s">
        <v>3386</v>
      </c>
      <c r="D1010" s="12" t="s">
        <v>16</v>
      </c>
      <c r="E1010" s="12" t="s">
        <v>17</v>
      </c>
      <c r="F1010" s="12" t="s">
        <v>3387</v>
      </c>
      <c r="G1010" s="12" t="s">
        <v>3388</v>
      </c>
      <c r="H1010" s="12">
        <v>90</v>
      </c>
      <c r="I1010" s="12">
        <v>4</v>
      </c>
      <c r="J1010" s="12" t="s">
        <v>3272</v>
      </c>
      <c r="K1010" s="12" t="s">
        <v>3389</v>
      </c>
      <c r="L1010" s="12" t="s">
        <v>3138</v>
      </c>
      <c r="M1010" s="12"/>
      <c r="O1010" s="15"/>
    </row>
    <row r="1011" s="3" customFormat="1" ht="31.8" customHeight="1" spans="1:15">
      <c r="A1011" s="12">
        <v>1009</v>
      </c>
      <c r="B1011" s="12" t="s">
        <v>3390</v>
      </c>
      <c r="C1011" s="13" t="s">
        <v>3391</v>
      </c>
      <c r="D1011" s="12" t="s">
        <v>16</v>
      </c>
      <c r="E1011" s="12" t="s">
        <v>17</v>
      </c>
      <c r="F1011" s="12" t="s">
        <v>3152</v>
      </c>
      <c r="G1011" s="12" t="s">
        <v>3381</v>
      </c>
      <c r="H1011" s="12">
        <v>100</v>
      </c>
      <c r="I1011" s="12">
        <v>4</v>
      </c>
      <c r="J1011" s="12" t="s">
        <v>3392</v>
      </c>
      <c r="K1011" s="12" t="s">
        <v>3393</v>
      </c>
      <c r="L1011" s="12" t="s">
        <v>3138</v>
      </c>
      <c r="M1011" s="12"/>
      <c r="O1011" s="15"/>
    </row>
    <row r="1012" s="3" customFormat="1" ht="31.8" customHeight="1" spans="1:15">
      <c r="A1012" s="12">
        <v>1010</v>
      </c>
      <c r="B1012" s="12" t="s">
        <v>3394</v>
      </c>
      <c r="C1012" s="13" t="s">
        <v>3395</v>
      </c>
      <c r="D1012" s="12" t="s">
        <v>16</v>
      </c>
      <c r="E1012" s="12" t="s">
        <v>17</v>
      </c>
      <c r="F1012" s="12" t="s">
        <v>3396</v>
      </c>
      <c r="G1012" s="12" t="s">
        <v>3397</v>
      </c>
      <c r="H1012" s="12">
        <v>100</v>
      </c>
      <c r="I1012" s="12">
        <v>4</v>
      </c>
      <c r="J1012" s="12" t="s">
        <v>3392</v>
      </c>
      <c r="K1012" s="12" t="s">
        <v>3398</v>
      </c>
      <c r="L1012" s="12" t="s">
        <v>3138</v>
      </c>
      <c r="M1012" s="12"/>
      <c r="O1012" s="15"/>
    </row>
    <row r="1013" s="3" customFormat="1" ht="31.8" customHeight="1" spans="1:15">
      <c r="A1013" s="12">
        <v>1011</v>
      </c>
      <c r="B1013" s="12" t="s">
        <v>3399</v>
      </c>
      <c r="C1013" s="13" t="s">
        <v>3400</v>
      </c>
      <c r="D1013" s="12" t="s">
        <v>16</v>
      </c>
      <c r="E1013" s="12" t="s">
        <v>17</v>
      </c>
      <c r="F1013" s="12" t="s">
        <v>3401</v>
      </c>
      <c r="G1013" s="12" t="s">
        <v>3397</v>
      </c>
      <c r="H1013" s="12">
        <v>100</v>
      </c>
      <c r="I1013" s="12">
        <v>4</v>
      </c>
      <c r="J1013" s="12" t="s">
        <v>3392</v>
      </c>
      <c r="K1013" s="12" t="s">
        <v>3402</v>
      </c>
      <c r="L1013" s="12" t="s">
        <v>3138</v>
      </c>
      <c r="M1013" s="12"/>
      <c r="O1013" s="15"/>
    </row>
    <row r="1014" s="3" customFormat="1" ht="31.8" customHeight="1" spans="1:15">
      <c r="A1014" s="12">
        <v>1012</v>
      </c>
      <c r="B1014" s="12" t="s">
        <v>3403</v>
      </c>
      <c r="C1014" s="13" t="s">
        <v>3404</v>
      </c>
      <c r="D1014" s="12" t="s">
        <v>16</v>
      </c>
      <c r="E1014" s="12" t="s">
        <v>17</v>
      </c>
      <c r="F1014" s="12" t="s">
        <v>3396</v>
      </c>
      <c r="G1014" s="12" t="s">
        <v>3134</v>
      </c>
      <c r="H1014" s="12">
        <v>100</v>
      </c>
      <c r="I1014" s="12">
        <v>4</v>
      </c>
      <c r="J1014" s="12" t="s">
        <v>3392</v>
      </c>
      <c r="K1014" s="12" t="s">
        <v>3405</v>
      </c>
      <c r="L1014" s="12" t="s">
        <v>3138</v>
      </c>
      <c r="M1014" s="12"/>
      <c r="O1014" s="15"/>
    </row>
    <row r="1015" s="3" customFormat="1" ht="31.8" customHeight="1" spans="1:15">
      <c r="A1015" s="12">
        <v>1013</v>
      </c>
      <c r="B1015" s="12" t="s">
        <v>3406</v>
      </c>
      <c r="C1015" s="13" t="s">
        <v>3407</v>
      </c>
      <c r="D1015" s="12" t="s">
        <v>16</v>
      </c>
      <c r="E1015" s="12" t="s">
        <v>17</v>
      </c>
      <c r="F1015" s="12" t="s">
        <v>3396</v>
      </c>
      <c r="G1015" s="12" t="s">
        <v>3134</v>
      </c>
      <c r="H1015" s="12">
        <v>100</v>
      </c>
      <c r="I1015" s="12">
        <v>4</v>
      </c>
      <c r="J1015" s="12" t="s">
        <v>3392</v>
      </c>
      <c r="K1015" s="12" t="s">
        <v>3405</v>
      </c>
      <c r="L1015" s="12" t="s">
        <v>3138</v>
      </c>
      <c r="M1015" s="12"/>
      <c r="O1015" s="15"/>
    </row>
    <row r="1016" s="3" customFormat="1" ht="31.8" customHeight="1" spans="1:15">
      <c r="A1016" s="12">
        <v>1014</v>
      </c>
      <c r="B1016" s="12" t="s">
        <v>3408</v>
      </c>
      <c r="C1016" s="13" t="s">
        <v>3409</v>
      </c>
      <c r="D1016" s="12" t="s">
        <v>16</v>
      </c>
      <c r="E1016" s="12" t="s">
        <v>17</v>
      </c>
      <c r="F1016" s="12" t="s">
        <v>3396</v>
      </c>
      <c r="G1016" s="12" t="s">
        <v>3382</v>
      </c>
      <c r="H1016" s="12">
        <v>100</v>
      </c>
      <c r="I1016" s="12">
        <v>4</v>
      </c>
      <c r="J1016" s="12" t="s">
        <v>3392</v>
      </c>
      <c r="K1016" s="12" t="s">
        <v>3410</v>
      </c>
      <c r="L1016" s="12" t="s">
        <v>3138</v>
      </c>
      <c r="M1016" s="12"/>
      <c r="O1016" s="15"/>
    </row>
    <row r="1017" s="3" customFormat="1" ht="31.8" customHeight="1" spans="1:15">
      <c r="A1017" s="12">
        <v>1015</v>
      </c>
      <c r="B1017" s="12" t="s">
        <v>3411</v>
      </c>
      <c r="C1017" s="13" t="s">
        <v>3412</v>
      </c>
      <c r="D1017" s="12" t="s">
        <v>16</v>
      </c>
      <c r="E1017" s="12" t="s">
        <v>17</v>
      </c>
      <c r="F1017" s="12" t="s">
        <v>3396</v>
      </c>
      <c r="G1017" s="12" t="s">
        <v>3134</v>
      </c>
      <c r="H1017" s="12">
        <v>100</v>
      </c>
      <c r="I1017" s="12">
        <v>4</v>
      </c>
      <c r="J1017" s="12" t="s">
        <v>3392</v>
      </c>
      <c r="K1017" s="12" t="s">
        <v>3413</v>
      </c>
      <c r="L1017" s="12" t="s">
        <v>3138</v>
      </c>
      <c r="M1017" s="12"/>
      <c r="O1017" s="15"/>
    </row>
    <row r="1018" s="3" customFormat="1" ht="31.8" customHeight="1" spans="1:15">
      <c r="A1018" s="12">
        <v>1016</v>
      </c>
      <c r="B1018" s="12" t="s">
        <v>3414</v>
      </c>
      <c r="C1018" s="13" t="s">
        <v>3415</v>
      </c>
      <c r="D1018" s="12" t="s">
        <v>16</v>
      </c>
      <c r="E1018" s="12" t="s">
        <v>17</v>
      </c>
      <c r="F1018" s="12" t="s">
        <v>3387</v>
      </c>
      <c r="G1018" s="12" t="s">
        <v>3416</v>
      </c>
      <c r="H1018" s="12">
        <v>135</v>
      </c>
      <c r="I1018" s="12">
        <v>4</v>
      </c>
      <c r="J1018" s="12" t="s">
        <v>3417</v>
      </c>
      <c r="K1018" s="12" t="s">
        <v>3418</v>
      </c>
      <c r="L1018" s="12" t="s">
        <v>3138</v>
      </c>
      <c r="M1018" s="12"/>
      <c r="O1018" s="15"/>
    </row>
    <row r="1019" s="3" customFormat="1" ht="31.8" customHeight="1" spans="1:15">
      <c r="A1019" s="12">
        <v>1017</v>
      </c>
      <c r="B1019" s="12" t="s">
        <v>3419</v>
      </c>
      <c r="C1019" s="13" t="s">
        <v>3420</v>
      </c>
      <c r="D1019" s="12" t="s">
        <v>16</v>
      </c>
      <c r="E1019" s="12" t="s">
        <v>17</v>
      </c>
      <c r="F1019" s="12" t="s">
        <v>3387</v>
      </c>
      <c r="G1019" s="12" t="s">
        <v>3416</v>
      </c>
      <c r="H1019" s="12">
        <v>135</v>
      </c>
      <c r="I1019" s="12">
        <v>4</v>
      </c>
      <c r="J1019" s="12" t="s">
        <v>3417</v>
      </c>
      <c r="K1019" s="12" t="s">
        <v>3421</v>
      </c>
      <c r="L1019" s="12" t="s">
        <v>3138</v>
      </c>
      <c r="M1019" s="12"/>
      <c r="O1019" s="15"/>
    </row>
    <row r="1020" s="3" customFormat="1" ht="31.8" customHeight="1" spans="1:15">
      <c r="A1020" s="12">
        <v>1018</v>
      </c>
      <c r="B1020" s="12" t="s">
        <v>3422</v>
      </c>
      <c r="C1020" s="13" t="s">
        <v>3423</v>
      </c>
      <c r="D1020" s="12" t="s">
        <v>16</v>
      </c>
      <c r="E1020" s="12" t="s">
        <v>17</v>
      </c>
      <c r="F1020" s="12" t="s">
        <v>3387</v>
      </c>
      <c r="G1020" s="12" t="s">
        <v>3416</v>
      </c>
      <c r="H1020" s="12">
        <v>135</v>
      </c>
      <c r="I1020" s="12">
        <v>4</v>
      </c>
      <c r="J1020" s="12" t="s">
        <v>3417</v>
      </c>
      <c r="K1020" s="12" t="s">
        <v>3424</v>
      </c>
      <c r="L1020" s="12" t="s">
        <v>3138</v>
      </c>
      <c r="M1020" s="12"/>
      <c r="O1020" s="15"/>
    </row>
    <row r="1021" s="3" customFormat="1" ht="31.8" customHeight="1" spans="1:15">
      <c r="A1021" s="12">
        <v>1019</v>
      </c>
      <c r="B1021" s="12" t="s">
        <v>3425</v>
      </c>
      <c r="C1021" s="13" t="s">
        <v>3426</v>
      </c>
      <c r="D1021" s="12" t="s">
        <v>16</v>
      </c>
      <c r="E1021" s="12" t="s">
        <v>17</v>
      </c>
      <c r="F1021" s="12" t="s">
        <v>3387</v>
      </c>
      <c r="G1021" s="12" t="s">
        <v>3416</v>
      </c>
      <c r="H1021" s="12">
        <v>135</v>
      </c>
      <c r="I1021" s="12">
        <v>4</v>
      </c>
      <c r="J1021" s="12" t="s">
        <v>3417</v>
      </c>
      <c r="K1021" s="12" t="s">
        <v>3427</v>
      </c>
      <c r="L1021" s="12" t="s">
        <v>3138</v>
      </c>
      <c r="M1021" s="12"/>
      <c r="O1021" s="15"/>
    </row>
    <row r="1022" s="3" customFormat="1" ht="31.8" customHeight="1" spans="1:15">
      <c r="A1022" s="12">
        <v>1020</v>
      </c>
      <c r="B1022" s="12" t="s">
        <v>3428</v>
      </c>
      <c r="C1022" s="13" t="s">
        <v>3429</v>
      </c>
      <c r="D1022" s="12" t="s">
        <v>16</v>
      </c>
      <c r="E1022" s="12" t="s">
        <v>17</v>
      </c>
      <c r="F1022" s="12" t="s">
        <v>3387</v>
      </c>
      <c r="G1022" s="12" t="s">
        <v>3416</v>
      </c>
      <c r="H1022" s="12">
        <v>135</v>
      </c>
      <c r="I1022" s="12">
        <v>4</v>
      </c>
      <c r="J1022" s="12" t="s">
        <v>3417</v>
      </c>
      <c r="K1022" s="12" t="s">
        <v>3430</v>
      </c>
      <c r="L1022" s="12" t="s">
        <v>3138</v>
      </c>
      <c r="M1022" s="12"/>
      <c r="O1022" s="15"/>
    </row>
    <row r="1023" s="3" customFormat="1" ht="31.8" customHeight="1" spans="1:15">
      <c r="A1023" s="12">
        <v>1021</v>
      </c>
      <c r="B1023" s="12" t="s">
        <v>3431</v>
      </c>
      <c r="C1023" s="13" t="s">
        <v>3432</v>
      </c>
      <c r="D1023" s="12" t="s">
        <v>16</v>
      </c>
      <c r="E1023" s="12" t="s">
        <v>45</v>
      </c>
      <c r="F1023" s="12" t="s">
        <v>3416</v>
      </c>
      <c r="G1023" s="12" t="s">
        <v>3387</v>
      </c>
      <c r="H1023" s="12">
        <v>100</v>
      </c>
      <c r="I1023" s="12">
        <v>4</v>
      </c>
      <c r="J1023" s="12" t="s">
        <v>3417</v>
      </c>
      <c r="K1023" s="12" t="s">
        <v>3433</v>
      </c>
      <c r="L1023" s="12" t="s">
        <v>3138</v>
      </c>
      <c r="M1023" s="12"/>
      <c r="O1023" s="15"/>
    </row>
    <row r="1024" s="3" customFormat="1" ht="31.8" customHeight="1" spans="1:15">
      <c r="A1024" s="12">
        <v>1022</v>
      </c>
      <c r="B1024" s="12" t="s">
        <v>3434</v>
      </c>
      <c r="C1024" s="13" t="s">
        <v>3435</v>
      </c>
      <c r="D1024" s="12" t="s">
        <v>16</v>
      </c>
      <c r="E1024" s="12" t="s">
        <v>45</v>
      </c>
      <c r="F1024" s="12" t="s">
        <v>3147</v>
      </c>
      <c r="G1024" s="12" t="s">
        <v>3436</v>
      </c>
      <c r="H1024" s="12">
        <v>114</v>
      </c>
      <c r="I1024" s="12">
        <v>4</v>
      </c>
      <c r="J1024" s="12" t="s">
        <v>3437</v>
      </c>
      <c r="K1024" s="12" t="s">
        <v>3438</v>
      </c>
      <c r="L1024" s="12" t="s">
        <v>3138</v>
      </c>
      <c r="M1024" s="12"/>
      <c r="O1024" s="15"/>
    </row>
    <row r="1025" s="3" customFormat="1" ht="31.8" customHeight="1" spans="1:15">
      <c r="A1025" s="12">
        <v>1023</v>
      </c>
      <c r="B1025" s="12" t="s">
        <v>3439</v>
      </c>
      <c r="C1025" s="13" t="s">
        <v>3440</v>
      </c>
      <c r="D1025" s="12" t="s">
        <v>16</v>
      </c>
      <c r="E1025" s="12" t="s">
        <v>45</v>
      </c>
      <c r="F1025" s="12" t="s">
        <v>3147</v>
      </c>
      <c r="G1025" s="12" t="s">
        <v>3436</v>
      </c>
      <c r="H1025" s="12">
        <v>114</v>
      </c>
      <c r="I1025" s="12">
        <v>4</v>
      </c>
      <c r="J1025" s="12" t="s">
        <v>3437</v>
      </c>
      <c r="K1025" s="12" t="s">
        <v>3441</v>
      </c>
      <c r="L1025" s="12" t="s">
        <v>3138</v>
      </c>
      <c r="M1025" s="12"/>
      <c r="O1025" s="15"/>
    </row>
    <row r="1026" s="3" customFormat="1" ht="31.8" customHeight="1" spans="1:15">
      <c r="A1026" s="12">
        <v>1024</v>
      </c>
      <c r="B1026" s="12" t="s">
        <v>3442</v>
      </c>
      <c r="C1026" s="13" t="s">
        <v>3443</v>
      </c>
      <c r="D1026" s="12" t="s">
        <v>16</v>
      </c>
      <c r="E1026" s="12" t="s">
        <v>45</v>
      </c>
      <c r="F1026" s="12" t="s">
        <v>3147</v>
      </c>
      <c r="G1026" s="12" t="s">
        <v>3436</v>
      </c>
      <c r="H1026" s="12">
        <v>114</v>
      </c>
      <c r="I1026" s="12">
        <v>4</v>
      </c>
      <c r="J1026" s="12" t="s">
        <v>3437</v>
      </c>
      <c r="K1026" s="12" t="s">
        <v>3444</v>
      </c>
      <c r="L1026" s="12" t="s">
        <v>3138</v>
      </c>
      <c r="M1026" s="12"/>
      <c r="O1026" s="15"/>
    </row>
    <row r="1027" s="3" customFormat="1" ht="31.8" customHeight="1" spans="1:15">
      <c r="A1027" s="12">
        <v>1025</v>
      </c>
      <c r="B1027" s="12" t="s">
        <v>3445</v>
      </c>
      <c r="C1027" s="13" t="s">
        <v>3446</v>
      </c>
      <c r="D1027" s="12" t="s">
        <v>16</v>
      </c>
      <c r="E1027" s="12" t="s">
        <v>45</v>
      </c>
      <c r="F1027" s="12" t="s">
        <v>3447</v>
      </c>
      <c r="G1027" s="12" t="s">
        <v>3448</v>
      </c>
      <c r="H1027" s="12">
        <v>180</v>
      </c>
      <c r="I1027" s="12">
        <v>4</v>
      </c>
      <c r="J1027" s="12" t="s">
        <v>3449</v>
      </c>
      <c r="K1027" s="12" t="s">
        <v>3450</v>
      </c>
      <c r="L1027" s="12" t="s">
        <v>3138</v>
      </c>
      <c r="M1027" s="12"/>
      <c r="O1027" s="15"/>
    </row>
    <row r="1028" s="3" customFormat="1" ht="31.8" customHeight="1" spans="1:15">
      <c r="A1028" s="12">
        <v>1026</v>
      </c>
      <c r="B1028" s="12" t="s">
        <v>3451</v>
      </c>
      <c r="C1028" s="13" t="s">
        <v>3452</v>
      </c>
      <c r="D1028" s="12" t="s">
        <v>16</v>
      </c>
      <c r="E1028" s="12" t="s">
        <v>45</v>
      </c>
      <c r="F1028" s="12" t="s">
        <v>3447</v>
      </c>
      <c r="G1028" s="12" t="s">
        <v>3448</v>
      </c>
      <c r="H1028" s="12">
        <v>180</v>
      </c>
      <c r="I1028" s="12">
        <v>4</v>
      </c>
      <c r="J1028" s="12" t="s">
        <v>3449</v>
      </c>
      <c r="K1028" s="12" t="s">
        <v>3453</v>
      </c>
      <c r="L1028" s="12" t="s">
        <v>3138</v>
      </c>
      <c r="M1028" s="12"/>
      <c r="O1028" s="15"/>
    </row>
    <row r="1029" s="3" customFormat="1" ht="31.8" customHeight="1" spans="1:15">
      <c r="A1029" s="12">
        <v>1027</v>
      </c>
      <c r="B1029" s="12" t="s">
        <v>3454</v>
      </c>
      <c r="C1029" s="13" t="s">
        <v>3455</v>
      </c>
      <c r="D1029" s="12" t="s">
        <v>16</v>
      </c>
      <c r="E1029" s="12" t="s">
        <v>45</v>
      </c>
      <c r="F1029" s="12" t="s">
        <v>3447</v>
      </c>
      <c r="G1029" s="12" t="s">
        <v>3448</v>
      </c>
      <c r="H1029" s="12">
        <v>180</v>
      </c>
      <c r="I1029" s="12">
        <v>4</v>
      </c>
      <c r="J1029" s="12" t="s">
        <v>3449</v>
      </c>
      <c r="K1029" s="12" t="s">
        <v>3456</v>
      </c>
      <c r="L1029" s="12" t="s">
        <v>3138</v>
      </c>
      <c r="M1029" s="12"/>
      <c r="O1029" s="15"/>
    </row>
    <row r="1030" s="3" customFormat="1" ht="31.8" customHeight="1" spans="1:15">
      <c r="A1030" s="12">
        <v>1028</v>
      </c>
      <c r="B1030" s="12" t="s">
        <v>3457</v>
      </c>
      <c r="C1030" s="13" t="s">
        <v>3458</v>
      </c>
      <c r="D1030" s="12" t="s">
        <v>16</v>
      </c>
      <c r="E1030" s="12" t="s">
        <v>45</v>
      </c>
      <c r="F1030" s="12" t="s">
        <v>3447</v>
      </c>
      <c r="G1030" s="12" t="s">
        <v>3448</v>
      </c>
      <c r="H1030" s="12">
        <v>180</v>
      </c>
      <c r="I1030" s="12">
        <v>4</v>
      </c>
      <c r="J1030" s="12" t="s">
        <v>3449</v>
      </c>
      <c r="K1030" s="12" t="s">
        <v>3459</v>
      </c>
      <c r="L1030" s="12" t="s">
        <v>3138</v>
      </c>
      <c r="M1030" s="12"/>
      <c r="O1030" s="15"/>
    </row>
    <row r="1031" s="3" customFormat="1" ht="31.8" customHeight="1" spans="1:15">
      <c r="A1031" s="12">
        <v>1029</v>
      </c>
      <c r="B1031" s="12" t="s">
        <v>3460</v>
      </c>
      <c r="C1031" s="13" t="s">
        <v>3461</v>
      </c>
      <c r="D1031" s="12" t="s">
        <v>16</v>
      </c>
      <c r="E1031" s="12" t="s">
        <v>45</v>
      </c>
      <c r="F1031" s="12" t="s">
        <v>3447</v>
      </c>
      <c r="G1031" s="12" t="s">
        <v>3448</v>
      </c>
      <c r="H1031" s="12">
        <v>180</v>
      </c>
      <c r="I1031" s="12">
        <v>4</v>
      </c>
      <c r="J1031" s="12" t="s">
        <v>3449</v>
      </c>
      <c r="K1031" s="12" t="s">
        <v>3462</v>
      </c>
      <c r="L1031" s="12" t="s">
        <v>3138</v>
      </c>
      <c r="M1031" s="12"/>
      <c r="O1031" s="15"/>
    </row>
    <row r="1032" s="3" customFormat="1" ht="31.8" customHeight="1" spans="1:15">
      <c r="A1032" s="12">
        <v>1030</v>
      </c>
      <c r="B1032" s="12" t="s">
        <v>3463</v>
      </c>
      <c r="C1032" s="13" t="s">
        <v>3464</v>
      </c>
      <c r="D1032" s="12" t="s">
        <v>16</v>
      </c>
      <c r="E1032" s="12" t="s">
        <v>45</v>
      </c>
      <c r="F1032" s="12" t="s">
        <v>3447</v>
      </c>
      <c r="G1032" s="12" t="s">
        <v>3448</v>
      </c>
      <c r="H1032" s="12">
        <v>180</v>
      </c>
      <c r="I1032" s="12">
        <v>4</v>
      </c>
      <c r="J1032" s="12" t="s">
        <v>3449</v>
      </c>
      <c r="K1032" s="12" t="s">
        <v>3465</v>
      </c>
      <c r="L1032" s="12" t="s">
        <v>3138</v>
      </c>
      <c r="M1032" s="12"/>
      <c r="O1032" s="15"/>
    </row>
    <row r="1033" s="3" customFormat="1" ht="31.8" customHeight="1" spans="1:15">
      <c r="A1033" s="12">
        <v>1031</v>
      </c>
      <c r="B1033" s="12" t="s">
        <v>3466</v>
      </c>
      <c r="C1033" s="13" t="s">
        <v>3467</v>
      </c>
      <c r="D1033" s="12" t="s">
        <v>16</v>
      </c>
      <c r="E1033" s="12" t="s">
        <v>45</v>
      </c>
      <c r="F1033" s="12" t="s">
        <v>3447</v>
      </c>
      <c r="G1033" s="12" t="s">
        <v>3448</v>
      </c>
      <c r="H1033" s="12">
        <v>180</v>
      </c>
      <c r="I1033" s="12">
        <v>4</v>
      </c>
      <c r="J1033" s="12" t="s">
        <v>3449</v>
      </c>
      <c r="K1033" s="12" t="s">
        <v>3468</v>
      </c>
      <c r="L1033" s="12" t="s">
        <v>3138</v>
      </c>
      <c r="M1033" s="12"/>
      <c r="O1033" s="15"/>
    </row>
    <row r="1034" s="3" customFormat="1" ht="31.8" customHeight="1" spans="1:15">
      <c r="A1034" s="12">
        <v>1032</v>
      </c>
      <c r="B1034" s="12" t="s">
        <v>3469</v>
      </c>
      <c r="C1034" s="13" t="s">
        <v>3470</v>
      </c>
      <c r="D1034" s="12" t="s">
        <v>16</v>
      </c>
      <c r="E1034" s="12" t="s">
        <v>17</v>
      </c>
      <c r="F1034" s="12" t="s">
        <v>3471</v>
      </c>
      <c r="G1034" s="12" t="s">
        <v>3472</v>
      </c>
      <c r="H1034" s="12">
        <v>100</v>
      </c>
      <c r="I1034" s="12">
        <v>4</v>
      </c>
      <c r="J1034" s="12" t="s">
        <v>3449</v>
      </c>
      <c r="K1034" s="12" t="s">
        <v>3473</v>
      </c>
      <c r="L1034" s="12" t="s">
        <v>3138</v>
      </c>
      <c r="M1034" s="12"/>
      <c r="O1034" s="15"/>
    </row>
    <row r="1035" s="3" customFormat="1" ht="31.8" customHeight="1" spans="1:15">
      <c r="A1035" s="12">
        <v>1033</v>
      </c>
      <c r="B1035" s="12" t="s">
        <v>3474</v>
      </c>
      <c r="C1035" s="13" t="s">
        <v>3475</v>
      </c>
      <c r="D1035" s="12" t="s">
        <v>16</v>
      </c>
      <c r="E1035" s="12" t="s">
        <v>17</v>
      </c>
      <c r="F1035" s="12" t="s">
        <v>3471</v>
      </c>
      <c r="G1035" s="12" t="s">
        <v>3472</v>
      </c>
      <c r="H1035" s="12">
        <v>100</v>
      </c>
      <c r="I1035" s="12">
        <v>4</v>
      </c>
      <c r="J1035" s="12" t="s">
        <v>3449</v>
      </c>
      <c r="K1035" s="12" t="s">
        <v>3476</v>
      </c>
      <c r="L1035" s="12" t="s">
        <v>3138</v>
      </c>
      <c r="M1035" s="12"/>
      <c r="O1035" s="15"/>
    </row>
    <row r="1036" s="3" customFormat="1" ht="31.8" customHeight="1" spans="1:15">
      <c r="A1036" s="12">
        <v>1034</v>
      </c>
      <c r="B1036" s="12" t="s">
        <v>3477</v>
      </c>
      <c r="C1036" s="13" t="s">
        <v>3478</v>
      </c>
      <c r="D1036" s="12" t="s">
        <v>16</v>
      </c>
      <c r="E1036" s="12" t="s">
        <v>17</v>
      </c>
      <c r="F1036" s="12" t="s">
        <v>3479</v>
      </c>
      <c r="G1036" s="12" t="s">
        <v>3472</v>
      </c>
      <c r="H1036" s="12">
        <v>100</v>
      </c>
      <c r="I1036" s="12">
        <v>4</v>
      </c>
      <c r="J1036" s="12" t="s">
        <v>3449</v>
      </c>
      <c r="K1036" s="12" t="s">
        <v>3480</v>
      </c>
      <c r="L1036" s="12" t="s">
        <v>3138</v>
      </c>
      <c r="M1036" s="12"/>
      <c r="O1036" s="15"/>
    </row>
    <row r="1037" s="3" customFormat="1" ht="31.8" customHeight="1" spans="1:15">
      <c r="A1037" s="12">
        <v>1035</v>
      </c>
      <c r="B1037" s="12" t="s">
        <v>3481</v>
      </c>
      <c r="C1037" s="13" t="s">
        <v>3482</v>
      </c>
      <c r="D1037" s="12" t="s">
        <v>16</v>
      </c>
      <c r="E1037" s="12" t="s">
        <v>17</v>
      </c>
      <c r="F1037" s="12" t="s">
        <v>3483</v>
      </c>
      <c r="G1037" s="12" t="s">
        <v>3472</v>
      </c>
      <c r="H1037" s="12">
        <v>100</v>
      </c>
      <c r="I1037" s="12">
        <v>4</v>
      </c>
      <c r="J1037" s="12" t="s">
        <v>3449</v>
      </c>
      <c r="K1037" s="12" t="s">
        <v>3484</v>
      </c>
      <c r="L1037" s="12" t="s">
        <v>3138</v>
      </c>
      <c r="M1037" s="12"/>
      <c r="O1037" s="15"/>
    </row>
    <row r="1038" s="3" customFormat="1" ht="31.8" customHeight="1" spans="1:15">
      <c r="A1038" s="12">
        <v>1036</v>
      </c>
      <c r="B1038" s="12" t="s">
        <v>3485</v>
      </c>
      <c r="C1038" s="13" t="s">
        <v>3486</v>
      </c>
      <c r="D1038" s="12" t="s">
        <v>16</v>
      </c>
      <c r="E1038" s="12" t="s">
        <v>17</v>
      </c>
      <c r="F1038" s="12" t="s">
        <v>3487</v>
      </c>
      <c r="G1038" s="12" t="s">
        <v>3472</v>
      </c>
      <c r="H1038" s="12">
        <v>100</v>
      </c>
      <c r="I1038" s="12">
        <v>4</v>
      </c>
      <c r="J1038" s="12" t="s">
        <v>3449</v>
      </c>
      <c r="K1038" s="12" t="s">
        <v>3488</v>
      </c>
      <c r="L1038" s="12" t="s">
        <v>3138</v>
      </c>
      <c r="M1038" s="12"/>
      <c r="O1038" s="15"/>
    </row>
    <row r="1039" s="3" customFormat="1" ht="31.8" customHeight="1" spans="1:15">
      <c r="A1039" s="12">
        <v>1037</v>
      </c>
      <c r="B1039" s="12" t="s">
        <v>3479</v>
      </c>
      <c r="C1039" s="13" t="s">
        <v>3489</v>
      </c>
      <c r="D1039" s="12" t="s">
        <v>16</v>
      </c>
      <c r="E1039" s="12" t="s">
        <v>17</v>
      </c>
      <c r="F1039" s="12" t="s">
        <v>3147</v>
      </c>
      <c r="G1039" s="12" t="s">
        <v>3477</v>
      </c>
      <c r="H1039" s="12">
        <v>100</v>
      </c>
      <c r="I1039" s="12">
        <v>4</v>
      </c>
      <c r="J1039" s="12" t="s">
        <v>3449</v>
      </c>
      <c r="K1039" s="12" t="s">
        <v>3490</v>
      </c>
      <c r="L1039" s="12" t="s">
        <v>3138</v>
      </c>
      <c r="M1039" s="12"/>
      <c r="O1039" s="15"/>
    </row>
    <row r="1040" s="3" customFormat="1" ht="31.8" customHeight="1" spans="1:15">
      <c r="A1040" s="12">
        <v>1038</v>
      </c>
      <c r="B1040" s="12" t="s">
        <v>3483</v>
      </c>
      <c r="C1040" s="13" t="s">
        <v>3491</v>
      </c>
      <c r="D1040" s="12" t="s">
        <v>16</v>
      </c>
      <c r="E1040" s="12" t="s">
        <v>17</v>
      </c>
      <c r="F1040" s="12" t="s">
        <v>3147</v>
      </c>
      <c r="G1040" s="12" t="s">
        <v>3481</v>
      </c>
      <c r="H1040" s="12">
        <v>100</v>
      </c>
      <c r="I1040" s="12">
        <v>4</v>
      </c>
      <c r="J1040" s="12" t="s">
        <v>3449</v>
      </c>
      <c r="K1040" s="12" t="s">
        <v>3492</v>
      </c>
      <c r="L1040" s="12" t="s">
        <v>3138</v>
      </c>
      <c r="M1040" s="12"/>
      <c r="O1040" s="15"/>
    </row>
    <row r="1041" s="3" customFormat="1" ht="31.8" customHeight="1" spans="1:15">
      <c r="A1041" s="12">
        <v>1039</v>
      </c>
      <c r="B1041" s="12" t="s">
        <v>3487</v>
      </c>
      <c r="C1041" s="13" t="s">
        <v>3493</v>
      </c>
      <c r="D1041" s="12" t="s">
        <v>16</v>
      </c>
      <c r="E1041" s="12" t="s">
        <v>17</v>
      </c>
      <c r="F1041" s="12" t="s">
        <v>3147</v>
      </c>
      <c r="G1041" s="12" t="s">
        <v>3485</v>
      </c>
      <c r="H1041" s="12">
        <v>100</v>
      </c>
      <c r="I1041" s="12">
        <v>4</v>
      </c>
      <c r="J1041" s="12" t="s">
        <v>3449</v>
      </c>
      <c r="K1041" s="12" t="s">
        <v>3494</v>
      </c>
      <c r="L1041" s="12" t="s">
        <v>3138</v>
      </c>
      <c r="M1041" s="12"/>
      <c r="O1041" s="15"/>
    </row>
    <row r="1042" s="3" customFormat="1" ht="31.8" customHeight="1" spans="1:15">
      <c r="A1042" s="12">
        <v>1040</v>
      </c>
      <c r="B1042" s="12" t="s">
        <v>3495</v>
      </c>
      <c r="C1042" s="13" t="s">
        <v>3496</v>
      </c>
      <c r="D1042" s="12" t="s">
        <v>16</v>
      </c>
      <c r="E1042" s="12" t="s">
        <v>17</v>
      </c>
      <c r="F1042" s="12" t="s">
        <v>3147</v>
      </c>
      <c r="G1042" s="12" t="s">
        <v>3485</v>
      </c>
      <c r="H1042" s="12">
        <v>100</v>
      </c>
      <c r="I1042" s="12">
        <v>4</v>
      </c>
      <c r="J1042" s="12" t="s">
        <v>3449</v>
      </c>
      <c r="K1042" s="12" t="s">
        <v>3497</v>
      </c>
      <c r="L1042" s="12" t="s">
        <v>3138</v>
      </c>
      <c r="M1042" s="12"/>
      <c r="O1042" s="15"/>
    </row>
    <row r="1043" s="3" customFormat="1" ht="31.8" customHeight="1" spans="1:15">
      <c r="A1043" s="12">
        <v>1041</v>
      </c>
      <c r="B1043" s="12" t="s">
        <v>3498</v>
      </c>
      <c r="C1043" s="13" t="s">
        <v>3499</v>
      </c>
      <c r="D1043" s="12" t="s">
        <v>16</v>
      </c>
      <c r="E1043" s="12" t="s">
        <v>17</v>
      </c>
      <c r="F1043" s="12" t="s">
        <v>3170</v>
      </c>
      <c r="G1043" s="12" t="s">
        <v>3500</v>
      </c>
      <c r="H1043" s="12">
        <v>300</v>
      </c>
      <c r="I1043" s="12">
        <v>4</v>
      </c>
      <c r="J1043" s="12" t="s">
        <v>3449</v>
      </c>
      <c r="K1043" s="12" t="s">
        <v>3501</v>
      </c>
      <c r="L1043" s="12" t="s">
        <v>3138</v>
      </c>
      <c r="M1043" s="12"/>
      <c r="O1043" s="15"/>
    </row>
    <row r="1044" s="3" customFormat="1" ht="31.8" customHeight="1" spans="1:15">
      <c r="A1044" s="12">
        <v>1042</v>
      </c>
      <c r="B1044" s="12" t="s">
        <v>3502</v>
      </c>
      <c r="C1044" s="13" t="s">
        <v>3503</v>
      </c>
      <c r="D1044" s="12" t="s">
        <v>16</v>
      </c>
      <c r="E1044" s="12" t="s">
        <v>17</v>
      </c>
      <c r="F1044" s="12" t="s">
        <v>3504</v>
      </c>
      <c r="G1044" s="12" t="s">
        <v>3505</v>
      </c>
      <c r="H1044" s="12">
        <v>40</v>
      </c>
      <c r="I1044" s="12">
        <v>4</v>
      </c>
      <c r="J1044" s="12" t="s">
        <v>3437</v>
      </c>
      <c r="K1044" s="12" t="s">
        <v>3506</v>
      </c>
      <c r="L1044" s="12" t="s">
        <v>3138</v>
      </c>
      <c r="M1044" s="12"/>
      <c r="O1044" s="15"/>
    </row>
    <row r="1045" s="3" customFormat="1" ht="31.8" customHeight="1" spans="1:15">
      <c r="A1045" s="12">
        <v>1043</v>
      </c>
      <c r="B1045" s="12" t="s">
        <v>3507</v>
      </c>
      <c r="C1045" s="13" t="s">
        <v>3508</v>
      </c>
      <c r="D1045" s="12" t="s">
        <v>16</v>
      </c>
      <c r="E1045" s="12" t="s">
        <v>17</v>
      </c>
      <c r="F1045" s="12" t="s">
        <v>3504</v>
      </c>
      <c r="G1045" s="12" t="s">
        <v>3505</v>
      </c>
      <c r="H1045" s="12">
        <v>40</v>
      </c>
      <c r="I1045" s="12">
        <v>4</v>
      </c>
      <c r="J1045" s="12" t="s">
        <v>3437</v>
      </c>
      <c r="K1045" s="12" t="s">
        <v>3509</v>
      </c>
      <c r="L1045" s="12" t="s">
        <v>3138</v>
      </c>
      <c r="M1045" s="12"/>
      <c r="O1045" s="15"/>
    </row>
    <row r="1046" s="3" customFormat="1" ht="31.8" customHeight="1" spans="1:15">
      <c r="A1046" s="12">
        <v>1044</v>
      </c>
      <c r="B1046" s="12" t="s">
        <v>3510</v>
      </c>
      <c r="C1046" s="13" t="s">
        <v>3511</v>
      </c>
      <c r="D1046" s="12" t="s">
        <v>16</v>
      </c>
      <c r="E1046" s="12" t="s">
        <v>17</v>
      </c>
      <c r="F1046" s="12" t="s">
        <v>3504</v>
      </c>
      <c r="G1046" s="12" t="s">
        <v>3504</v>
      </c>
      <c r="H1046" s="12">
        <v>40</v>
      </c>
      <c r="I1046" s="12">
        <v>4</v>
      </c>
      <c r="J1046" s="12" t="s">
        <v>3437</v>
      </c>
      <c r="K1046" s="12" t="s">
        <v>3512</v>
      </c>
      <c r="L1046" s="12" t="s">
        <v>3138</v>
      </c>
      <c r="M1046" s="12"/>
      <c r="O1046" s="15"/>
    </row>
    <row r="1047" s="3" customFormat="1" ht="31.8" customHeight="1" spans="1:15">
      <c r="A1047" s="12">
        <v>1045</v>
      </c>
      <c r="B1047" s="12" t="s">
        <v>3513</v>
      </c>
      <c r="C1047" s="13" t="s">
        <v>3514</v>
      </c>
      <c r="D1047" s="12" t="s">
        <v>16</v>
      </c>
      <c r="E1047" s="12" t="s">
        <v>17</v>
      </c>
      <c r="F1047" s="12" t="s">
        <v>3515</v>
      </c>
      <c r="G1047" s="12" t="s">
        <v>3516</v>
      </c>
      <c r="H1047" s="12">
        <v>45</v>
      </c>
      <c r="I1047" s="12">
        <v>4</v>
      </c>
      <c r="J1047" s="12" t="s">
        <v>3517</v>
      </c>
      <c r="K1047" s="12" t="s">
        <v>3518</v>
      </c>
      <c r="L1047" s="12" t="s">
        <v>3138</v>
      </c>
      <c r="M1047" s="12"/>
      <c r="O1047" s="15"/>
    </row>
    <row r="1048" s="3" customFormat="1" ht="31.8" customHeight="1" spans="1:15">
      <c r="A1048" s="12">
        <v>1046</v>
      </c>
      <c r="B1048" s="12" t="s">
        <v>3519</v>
      </c>
      <c r="C1048" s="13" t="s">
        <v>3520</v>
      </c>
      <c r="D1048" s="12" t="s">
        <v>16</v>
      </c>
      <c r="E1048" s="12" t="s">
        <v>17</v>
      </c>
      <c r="F1048" s="12" t="s">
        <v>3515</v>
      </c>
      <c r="G1048" s="12" t="s">
        <v>3516</v>
      </c>
      <c r="H1048" s="12">
        <v>30</v>
      </c>
      <c r="I1048" s="12">
        <v>4</v>
      </c>
      <c r="J1048" s="12" t="s">
        <v>3517</v>
      </c>
      <c r="K1048" s="12" t="s">
        <v>3521</v>
      </c>
      <c r="L1048" s="12" t="s">
        <v>3138</v>
      </c>
      <c r="M1048" s="12"/>
      <c r="O1048" s="15"/>
    </row>
    <row r="1049" s="3" customFormat="1" ht="31.8" customHeight="1" spans="1:15">
      <c r="A1049" s="12">
        <v>1047</v>
      </c>
      <c r="B1049" s="12" t="s">
        <v>3522</v>
      </c>
      <c r="C1049" s="13" t="s">
        <v>3523</v>
      </c>
      <c r="D1049" s="12" t="s">
        <v>16</v>
      </c>
      <c r="E1049" s="12" t="s">
        <v>17</v>
      </c>
      <c r="F1049" s="12" t="s">
        <v>3515</v>
      </c>
      <c r="G1049" s="12" t="s">
        <v>3516</v>
      </c>
      <c r="H1049" s="12">
        <v>30</v>
      </c>
      <c r="I1049" s="12">
        <v>4</v>
      </c>
      <c r="J1049" s="12" t="s">
        <v>3517</v>
      </c>
      <c r="K1049" s="12" t="s">
        <v>3524</v>
      </c>
      <c r="L1049" s="12" t="s">
        <v>3138</v>
      </c>
      <c r="M1049" s="12"/>
      <c r="O1049" s="15"/>
    </row>
    <row r="1050" s="3" customFormat="1" ht="31.8" customHeight="1" spans="1:15">
      <c r="A1050" s="12">
        <v>1048</v>
      </c>
      <c r="B1050" s="12" t="s">
        <v>3525</v>
      </c>
      <c r="C1050" s="13" t="s">
        <v>3526</v>
      </c>
      <c r="D1050" s="12" t="s">
        <v>16</v>
      </c>
      <c r="E1050" s="12" t="s">
        <v>17</v>
      </c>
      <c r="F1050" s="12" t="s">
        <v>3527</v>
      </c>
      <c r="G1050" s="12" t="s">
        <v>3516</v>
      </c>
      <c r="H1050" s="12">
        <v>50</v>
      </c>
      <c r="I1050" s="12">
        <v>4</v>
      </c>
      <c r="J1050" s="12" t="s">
        <v>3517</v>
      </c>
      <c r="K1050" s="12" t="s">
        <v>3528</v>
      </c>
      <c r="L1050" s="12" t="s">
        <v>3138</v>
      </c>
      <c r="M1050" s="12"/>
      <c r="O1050" s="15"/>
    </row>
    <row r="1051" s="3" customFormat="1" ht="31.8" customHeight="1" spans="1:15">
      <c r="A1051" s="12">
        <v>1049</v>
      </c>
      <c r="B1051" s="12" t="s">
        <v>3529</v>
      </c>
      <c r="C1051" s="13" t="s">
        <v>3530</v>
      </c>
      <c r="D1051" s="12" t="s">
        <v>16</v>
      </c>
      <c r="E1051" s="12" t="s">
        <v>17</v>
      </c>
      <c r="F1051" s="12" t="s">
        <v>3531</v>
      </c>
      <c r="G1051" s="12" t="s">
        <v>3397</v>
      </c>
      <c r="H1051" s="12">
        <v>28</v>
      </c>
      <c r="I1051" s="12">
        <v>4</v>
      </c>
      <c r="J1051" s="12" t="s">
        <v>3517</v>
      </c>
      <c r="K1051" s="12" t="s">
        <v>3532</v>
      </c>
      <c r="L1051" s="12" t="s">
        <v>3138</v>
      </c>
      <c r="M1051" s="12"/>
      <c r="O1051" s="15"/>
    </row>
    <row r="1052" s="3" customFormat="1" ht="31.8" customHeight="1" spans="1:15">
      <c r="A1052" s="12">
        <v>1050</v>
      </c>
      <c r="B1052" s="12" t="s">
        <v>3533</v>
      </c>
      <c r="C1052" s="13" t="s">
        <v>3534</v>
      </c>
      <c r="D1052" s="12" t="s">
        <v>16</v>
      </c>
      <c r="E1052" s="12" t="s">
        <v>17</v>
      </c>
      <c r="F1052" s="12" t="s">
        <v>3531</v>
      </c>
      <c r="G1052" s="12" t="s">
        <v>3397</v>
      </c>
      <c r="H1052" s="12">
        <v>28</v>
      </c>
      <c r="I1052" s="12">
        <v>4</v>
      </c>
      <c r="J1052" s="12" t="s">
        <v>3517</v>
      </c>
      <c r="K1052" s="12" t="s">
        <v>3535</v>
      </c>
      <c r="L1052" s="12" t="s">
        <v>3138</v>
      </c>
      <c r="M1052" s="12"/>
      <c r="O1052" s="15"/>
    </row>
    <row r="1053" s="3" customFormat="1" ht="31.8" customHeight="1" spans="1:15">
      <c r="A1053" s="12">
        <v>1051</v>
      </c>
      <c r="B1053" s="12" t="s">
        <v>3536</v>
      </c>
      <c r="C1053" s="13" t="s">
        <v>3537</v>
      </c>
      <c r="D1053" s="12" t="s">
        <v>16</v>
      </c>
      <c r="E1053" s="12" t="s">
        <v>45</v>
      </c>
      <c r="F1053" s="12" t="s">
        <v>3134</v>
      </c>
      <c r="G1053" s="12" t="s">
        <v>3401</v>
      </c>
      <c r="H1053" s="12">
        <v>50</v>
      </c>
      <c r="I1053" s="12">
        <v>4</v>
      </c>
      <c r="J1053" s="12" t="s">
        <v>3517</v>
      </c>
      <c r="K1053" s="12" t="s">
        <v>3538</v>
      </c>
      <c r="L1053" s="12" t="s">
        <v>3138</v>
      </c>
      <c r="M1053" s="12"/>
      <c r="O1053" s="15"/>
    </row>
    <row r="1054" s="3" customFormat="1" ht="31.8" customHeight="1" spans="1:15">
      <c r="A1054" s="12">
        <v>1052</v>
      </c>
      <c r="B1054" s="12" t="s">
        <v>3539</v>
      </c>
      <c r="C1054" s="13" t="s">
        <v>3540</v>
      </c>
      <c r="D1054" s="12" t="s">
        <v>16</v>
      </c>
      <c r="E1054" s="12" t="s">
        <v>17</v>
      </c>
      <c r="F1054" s="12" t="s">
        <v>3196</v>
      </c>
      <c r="G1054" s="12" t="s">
        <v>3147</v>
      </c>
      <c r="H1054" s="12">
        <v>120</v>
      </c>
      <c r="I1054" s="12">
        <v>4</v>
      </c>
      <c r="J1054" s="12" t="s">
        <v>3541</v>
      </c>
      <c r="K1054" s="12" t="s">
        <v>3542</v>
      </c>
      <c r="L1054" s="12" t="s">
        <v>3138</v>
      </c>
      <c r="M1054" s="12"/>
      <c r="O1054" s="15"/>
    </row>
    <row r="1055" s="3" customFormat="1" ht="31.8" customHeight="1" spans="1:15">
      <c r="A1055" s="12">
        <v>1053</v>
      </c>
      <c r="B1055" s="12" t="s">
        <v>3543</v>
      </c>
      <c r="C1055" s="13" t="s">
        <v>3544</v>
      </c>
      <c r="D1055" s="12" t="s">
        <v>16</v>
      </c>
      <c r="E1055" s="12" t="s">
        <v>17</v>
      </c>
      <c r="F1055" s="12" t="s">
        <v>3196</v>
      </c>
      <c r="G1055" s="12" t="s">
        <v>3147</v>
      </c>
      <c r="H1055" s="12">
        <v>120</v>
      </c>
      <c r="I1055" s="12">
        <v>4</v>
      </c>
      <c r="J1055" s="12" t="s">
        <v>3541</v>
      </c>
      <c r="K1055" s="12" t="s">
        <v>3545</v>
      </c>
      <c r="L1055" s="12" t="s">
        <v>3138</v>
      </c>
      <c r="M1055" s="12"/>
      <c r="O1055" s="15"/>
    </row>
    <row r="1056" s="3" customFormat="1" ht="31.8" customHeight="1" spans="1:15">
      <c r="A1056" s="12">
        <v>1054</v>
      </c>
      <c r="B1056" s="12" t="s">
        <v>3546</v>
      </c>
      <c r="C1056" s="13" t="s">
        <v>3547</v>
      </c>
      <c r="D1056" s="12" t="s">
        <v>16</v>
      </c>
      <c r="E1056" s="12" t="s">
        <v>17</v>
      </c>
      <c r="F1056" s="12" t="s">
        <v>3196</v>
      </c>
      <c r="G1056" s="12" t="s">
        <v>3147</v>
      </c>
      <c r="H1056" s="12">
        <v>120</v>
      </c>
      <c r="I1056" s="12">
        <v>4</v>
      </c>
      <c r="J1056" s="12" t="s">
        <v>3541</v>
      </c>
      <c r="K1056" s="12" t="s">
        <v>3548</v>
      </c>
      <c r="L1056" s="12" t="s">
        <v>3138</v>
      </c>
      <c r="M1056" s="12"/>
      <c r="O1056" s="15"/>
    </row>
    <row r="1057" s="3" customFormat="1" ht="31.8" customHeight="1" spans="1:15">
      <c r="A1057" s="12">
        <v>1055</v>
      </c>
      <c r="B1057" s="12" t="s">
        <v>3549</v>
      </c>
      <c r="C1057" s="13" t="s">
        <v>3550</v>
      </c>
      <c r="D1057" s="12" t="s">
        <v>16</v>
      </c>
      <c r="E1057" s="12" t="s">
        <v>17</v>
      </c>
      <c r="F1057" s="12" t="s">
        <v>3196</v>
      </c>
      <c r="G1057" s="12" t="s">
        <v>3147</v>
      </c>
      <c r="H1057" s="12">
        <v>120</v>
      </c>
      <c r="I1057" s="12">
        <v>4</v>
      </c>
      <c r="J1057" s="12" t="s">
        <v>3541</v>
      </c>
      <c r="K1057" s="12" t="s">
        <v>3551</v>
      </c>
      <c r="L1057" s="12" t="s">
        <v>3138</v>
      </c>
      <c r="M1057" s="12"/>
      <c r="O1057" s="15"/>
    </row>
    <row r="1058" s="3" customFormat="1" ht="31.8" customHeight="1" spans="1:15">
      <c r="A1058" s="12">
        <v>1056</v>
      </c>
      <c r="B1058" s="12" t="s">
        <v>3552</v>
      </c>
      <c r="C1058" s="13" t="s">
        <v>3553</v>
      </c>
      <c r="D1058" s="12" t="s">
        <v>16</v>
      </c>
      <c r="E1058" s="12" t="s">
        <v>17</v>
      </c>
      <c r="F1058" s="12" t="s">
        <v>3196</v>
      </c>
      <c r="G1058" s="12" t="s">
        <v>3147</v>
      </c>
      <c r="H1058" s="12">
        <v>120</v>
      </c>
      <c r="I1058" s="12">
        <v>4</v>
      </c>
      <c r="J1058" s="12" t="s">
        <v>3541</v>
      </c>
      <c r="K1058" s="12" t="s">
        <v>3554</v>
      </c>
      <c r="L1058" s="12" t="s">
        <v>3138</v>
      </c>
      <c r="M1058" s="12"/>
      <c r="O1058" s="15"/>
    </row>
    <row r="1059" s="3" customFormat="1" ht="31.8" customHeight="1" spans="1:15">
      <c r="A1059" s="12">
        <v>1057</v>
      </c>
      <c r="B1059" s="12" t="s">
        <v>3555</v>
      </c>
      <c r="C1059" s="13" t="s">
        <v>3556</v>
      </c>
      <c r="D1059" s="12" t="s">
        <v>16</v>
      </c>
      <c r="E1059" s="12" t="s">
        <v>17</v>
      </c>
      <c r="F1059" s="12" t="s">
        <v>3196</v>
      </c>
      <c r="G1059" s="12" t="s">
        <v>3147</v>
      </c>
      <c r="H1059" s="12">
        <v>120</v>
      </c>
      <c r="I1059" s="12">
        <v>4</v>
      </c>
      <c r="J1059" s="12" t="s">
        <v>3541</v>
      </c>
      <c r="K1059" s="12" t="s">
        <v>3557</v>
      </c>
      <c r="L1059" s="12" t="s">
        <v>3138</v>
      </c>
      <c r="M1059" s="12"/>
      <c r="O1059" s="15"/>
    </row>
    <row r="1060" s="3" customFormat="1" ht="31.8" customHeight="1" spans="1:15">
      <c r="A1060" s="12">
        <v>1058</v>
      </c>
      <c r="B1060" s="12" t="s">
        <v>3558</v>
      </c>
      <c r="C1060" s="13" t="s">
        <v>3559</v>
      </c>
      <c r="D1060" s="12" t="s">
        <v>16</v>
      </c>
      <c r="E1060" s="12" t="s">
        <v>17</v>
      </c>
      <c r="F1060" s="12" t="s">
        <v>3196</v>
      </c>
      <c r="G1060" s="12" t="s">
        <v>3147</v>
      </c>
      <c r="H1060" s="12">
        <v>120</v>
      </c>
      <c r="I1060" s="12">
        <v>4</v>
      </c>
      <c r="J1060" s="12" t="s">
        <v>3541</v>
      </c>
      <c r="K1060" s="12" t="s">
        <v>3560</v>
      </c>
      <c r="L1060" s="12" t="s">
        <v>3138</v>
      </c>
      <c r="M1060" s="12"/>
      <c r="O1060" s="15"/>
    </row>
    <row r="1061" s="3" customFormat="1" ht="31.8" customHeight="1" spans="1:15">
      <c r="A1061" s="12">
        <v>1059</v>
      </c>
      <c r="B1061" s="12" t="s">
        <v>3561</v>
      </c>
      <c r="C1061" s="13" t="s">
        <v>3562</v>
      </c>
      <c r="D1061" s="12" t="s">
        <v>16</v>
      </c>
      <c r="E1061" s="12" t="s">
        <v>17</v>
      </c>
      <c r="F1061" s="12" t="s">
        <v>3196</v>
      </c>
      <c r="G1061" s="12" t="s">
        <v>3147</v>
      </c>
      <c r="H1061" s="12">
        <v>120</v>
      </c>
      <c r="I1061" s="12">
        <v>4</v>
      </c>
      <c r="J1061" s="12" t="s">
        <v>3541</v>
      </c>
      <c r="K1061" s="12" t="s">
        <v>3563</v>
      </c>
      <c r="L1061" s="12" t="s">
        <v>3138</v>
      </c>
      <c r="M1061" s="12"/>
      <c r="O1061" s="15"/>
    </row>
    <row r="1062" s="3" customFormat="1" ht="31.8" customHeight="1" spans="1:15">
      <c r="A1062" s="12">
        <v>1060</v>
      </c>
      <c r="B1062" s="12" t="s">
        <v>3564</v>
      </c>
      <c r="C1062" s="13" t="s">
        <v>3565</v>
      </c>
      <c r="D1062" s="12" t="s">
        <v>16</v>
      </c>
      <c r="E1062" s="12" t="s">
        <v>17</v>
      </c>
      <c r="F1062" s="12" t="s">
        <v>3196</v>
      </c>
      <c r="G1062" s="12" t="s">
        <v>3147</v>
      </c>
      <c r="H1062" s="12">
        <v>120</v>
      </c>
      <c r="I1062" s="12">
        <v>4</v>
      </c>
      <c r="J1062" s="12" t="s">
        <v>3541</v>
      </c>
      <c r="K1062" s="12" t="s">
        <v>3566</v>
      </c>
      <c r="L1062" s="12" t="s">
        <v>3138</v>
      </c>
      <c r="M1062" s="12"/>
      <c r="O1062" s="15"/>
    </row>
    <row r="1063" s="3" customFormat="1" ht="31.8" customHeight="1" spans="1:15">
      <c r="A1063" s="12">
        <v>1061</v>
      </c>
      <c r="B1063" s="12" t="s">
        <v>3567</v>
      </c>
      <c r="C1063" s="13" t="s">
        <v>3568</v>
      </c>
      <c r="D1063" s="12" t="s">
        <v>16</v>
      </c>
      <c r="E1063" s="12" t="s">
        <v>17</v>
      </c>
      <c r="F1063" s="12" t="s">
        <v>3196</v>
      </c>
      <c r="G1063" s="12" t="s">
        <v>3147</v>
      </c>
      <c r="H1063" s="12">
        <v>120</v>
      </c>
      <c r="I1063" s="12">
        <v>4</v>
      </c>
      <c r="J1063" s="12" t="s">
        <v>3541</v>
      </c>
      <c r="K1063" s="12" t="s">
        <v>3569</v>
      </c>
      <c r="L1063" s="12" t="s">
        <v>3138</v>
      </c>
      <c r="M1063" s="12"/>
      <c r="O1063" s="15"/>
    </row>
    <row r="1064" s="3" customFormat="1" ht="31.8" customHeight="1" spans="1:15">
      <c r="A1064" s="12">
        <v>1062</v>
      </c>
      <c r="B1064" s="12" t="s">
        <v>3570</v>
      </c>
      <c r="C1064" s="13" t="s">
        <v>3571</v>
      </c>
      <c r="D1064" s="12" t="s">
        <v>16</v>
      </c>
      <c r="E1064" s="12" t="s">
        <v>17</v>
      </c>
      <c r="F1064" s="12" t="s">
        <v>3196</v>
      </c>
      <c r="G1064" s="12" t="s">
        <v>3147</v>
      </c>
      <c r="H1064" s="12">
        <v>120</v>
      </c>
      <c r="I1064" s="12">
        <v>4</v>
      </c>
      <c r="J1064" s="12" t="s">
        <v>3541</v>
      </c>
      <c r="K1064" s="12" t="s">
        <v>3572</v>
      </c>
      <c r="L1064" s="12" t="s">
        <v>3138</v>
      </c>
      <c r="M1064" s="12"/>
      <c r="O1064" s="15"/>
    </row>
    <row r="1065" s="3" customFormat="1" ht="31.8" customHeight="1" spans="1:15">
      <c r="A1065" s="12">
        <v>1063</v>
      </c>
      <c r="B1065" s="12" t="s">
        <v>3573</v>
      </c>
      <c r="C1065" s="13" t="s">
        <v>3574</v>
      </c>
      <c r="D1065" s="12" t="s">
        <v>16</v>
      </c>
      <c r="E1065" s="12" t="s">
        <v>17</v>
      </c>
      <c r="F1065" s="12" t="s">
        <v>3134</v>
      </c>
      <c r="G1065" s="12" t="s">
        <v>3381</v>
      </c>
      <c r="H1065" s="12">
        <v>20</v>
      </c>
      <c r="I1065" s="12">
        <v>4</v>
      </c>
      <c r="J1065" s="12" t="s">
        <v>3233</v>
      </c>
      <c r="K1065" s="12" t="s">
        <v>3575</v>
      </c>
      <c r="L1065" s="12" t="s">
        <v>3138</v>
      </c>
      <c r="M1065" s="12"/>
      <c r="O1065" s="15"/>
    </row>
    <row r="1066" s="3" customFormat="1" ht="31.8" customHeight="1" spans="1:15">
      <c r="A1066" s="12">
        <v>1064</v>
      </c>
      <c r="B1066" s="12" t="s">
        <v>3576</v>
      </c>
      <c r="C1066" s="13" t="s">
        <v>3577</v>
      </c>
      <c r="D1066" s="12" t="s">
        <v>16</v>
      </c>
      <c r="E1066" s="12" t="s">
        <v>17</v>
      </c>
      <c r="F1066" s="12" t="s">
        <v>3134</v>
      </c>
      <c r="G1066" s="12" t="s">
        <v>3381</v>
      </c>
      <c r="H1066" s="12">
        <v>20</v>
      </c>
      <c r="I1066" s="12">
        <v>4</v>
      </c>
      <c r="J1066" s="12" t="s">
        <v>3233</v>
      </c>
      <c r="K1066" s="12" t="s">
        <v>3578</v>
      </c>
      <c r="L1066" s="12" t="s">
        <v>3138</v>
      </c>
      <c r="M1066" s="12"/>
      <c r="O1066" s="15"/>
    </row>
    <row r="1067" s="3" customFormat="1" ht="31.8" customHeight="1" spans="1:15">
      <c r="A1067" s="12">
        <v>1065</v>
      </c>
      <c r="B1067" s="12" t="s">
        <v>3579</v>
      </c>
      <c r="C1067" s="13" t="s">
        <v>3580</v>
      </c>
      <c r="D1067" s="12" t="s">
        <v>16</v>
      </c>
      <c r="E1067" s="12" t="s">
        <v>17</v>
      </c>
      <c r="F1067" s="12" t="s">
        <v>3134</v>
      </c>
      <c r="G1067" s="12" t="s">
        <v>3381</v>
      </c>
      <c r="H1067" s="12">
        <v>20</v>
      </c>
      <c r="I1067" s="12">
        <v>4</v>
      </c>
      <c r="J1067" s="12" t="s">
        <v>3233</v>
      </c>
      <c r="K1067" s="12" t="s">
        <v>3581</v>
      </c>
      <c r="L1067" s="12" t="s">
        <v>3138</v>
      </c>
      <c r="M1067" s="12"/>
      <c r="O1067" s="15"/>
    </row>
    <row r="1068" s="3" customFormat="1" ht="31.8" customHeight="1" spans="1:15">
      <c r="A1068" s="12">
        <v>1066</v>
      </c>
      <c r="B1068" s="12" t="s">
        <v>3582</v>
      </c>
      <c r="C1068" s="13" t="s">
        <v>3583</v>
      </c>
      <c r="D1068" s="12" t="s">
        <v>16</v>
      </c>
      <c r="E1068" s="12" t="s">
        <v>17</v>
      </c>
      <c r="F1068" s="12" t="s">
        <v>3134</v>
      </c>
      <c r="G1068" s="12" t="s">
        <v>3381</v>
      </c>
      <c r="H1068" s="12">
        <v>20</v>
      </c>
      <c r="I1068" s="12">
        <v>4</v>
      </c>
      <c r="J1068" s="12" t="s">
        <v>3233</v>
      </c>
      <c r="K1068" s="12" t="s">
        <v>3584</v>
      </c>
      <c r="L1068" s="12" t="s">
        <v>3138</v>
      </c>
      <c r="M1068" s="12"/>
      <c r="O1068" s="15"/>
    </row>
    <row r="1069" s="3" customFormat="1" ht="31.8" customHeight="1" spans="1:15">
      <c r="A1069" s="12">
        <v>1067</v>
      </c>
      <c r="B1069" s="12" t="s">
        <v>3585</v>
      </c>
      <c r="C1069" s="13" t="s">
        <v>3586</v>
      </c>
      <c r="D1069" s="12" t="s">
        <v>16</v>
      </c>
      <c r="E1069" s="12" t="s">
        <v>17</v>
      </c>
      <c r="F1069" s="12" t="s">
        <v>3587</v>
      </c>
      <c r="G1069" s="12" t="s">
        <v>3588</v>
      </c>
      <c r="H1069" s="12">
        <v>100</v>
      </c>
      <c r="I1069" s="12">
        <v>4</v>
      </c>
      <c r="J1069" s="12" t="s">
        <v>3589</v>
      </c>
      <c r="K1069" s="12" t="s">
        <v>3590</v>
      </c>
      <c r="L1069" s="12" t="s">
        <v>3138</v>
      </c>
      <c r="M1069" s="12"/>
      <c r="O1069" s="15"/>
    </row>
    <row r="1070" s="3" customFormat="1" ht="31.8" customHeight="1" spans="1:15">
      <c r="A1070" s="12">
        <v>1068</v>
      </c>
      <c r="B1070" s="12" t="s">
        <v>3591</v>
      </c>
      <c r="C1070" s="13" t="s">
        <v>3592</v>
      </c>
      <c r="D1070" s="12" t="s">
        <v>16</v>
      </c>
      <c r="E1070" s="12" t="s">
        <v>17</v>
      </c>
      <c r="F1070" s="12" t="s">
        <v>3587</v>
      </c>
      <c r="G1070" s="12" t="s">
        <v>3588</v>
      </c>
      <c r="H1070" s="12">
        <v>90</v>
      </c>
      <c r="I1070" s="12">
        <v>4</v>
      </c>
      <c r="J1070" s="12" t="s">
        <v>3589</v>
      </c>
      <c r="K1070" s="12" t="s">
        <v>3593</v>
      </c>
      <c r="L1070" s="12" t="s">
        <v>3138</v>
      </c>
      <c r="M1070" s="12"/>
      <c r="O1070" s="15"/>
    </row>
    <row r="1071" s="3" customFormat="1" ht="31.8" customHeight="1" spans="1:15">
      <c r="A1071" s="12">
        <v>1069</v>
      </c>
      <c r="B1071" s="12" t="s">
        <v>3594</v>
      </c>
      <c r="C1071" s="13" t="s">
        <v>3595</v>
      </c>
      <c r="D1071" s="12" t="s">
        <v>16</v>
      </c>
      <c r="E1071" s="12" t="s">
        <v>17</v>
      </c>
      <c r="F1071" s="12" t="s">
        <v>3587</v>
      </c>
      <c r="G1071" s="12" t="s">
        <v>3588</v>
      </c>
      <c r="H1071" s="12">
        <v>90</v>
      </c>
      <c r="I1071" s="12">
        <v>4</v>
      </c>
      <c r="J1071" s="12" t="s">
        <v>3589</v>
      </c>
      <c r="K1071" s="12" t="s">
        <v>3596</v>
      </c>
      <c r="L1071" s="12" t="s">
        <v>3138</v>
      </c>
      <c r="M1071" s="12"/>
      <c r="O1071" s="15"/>
    </row>
    <row r="1072" s="3" customFormat="1" ht="31.8" customHeight="1" spans="1:15">
      <c r="A1072" s="12">
        <v>1070</v>
      </c>
      <c r="B1072" s="12" t="s">
        <v>3597</v>
      </c>
      <c r="C1072" s="13" t="s">
        <v>3598</v>
      </c>
      <c r="D1072" s="12" t="s">
        <v>16</v>
      </c>
      <c r="E1072" s="12" t="s">
        <v>17</v>
      </c>
      <c r="F1072" s="12" t="s">
        <v>3587</v>
      </c>
      <c r="G1072" s="12" t="s">
        <v>3588</v>
      </c>
      <c r="H1072" s="12">
        <v>30</v>
      </c>
      <c r="I1072" s="12">
        <v>4</v>
      </c>
      <c r="J1072" s="12" t="s">
        <v>3589</v>
      </c>
      <c r="K1072" s="12" t="s">
        <v>3599</v>
      </c>
      <c r="L1072" s="12" t="s">
        <v>3138</v>
      </c>
      <c r="M1072" s="12"/>
      <c r="O1072" s="15"/>
    </row>
    <row r="1073" s="3" customFormat="1" ht="31.8" customHeight="1" spans="1:15">
      <c r="A1073" s="12">
        <v>1071</v>
      </c>
      <c r="B1073" s="12" t="s">
        <v>3600</v>
      </c>
      <c r="C1073" s="13" t="s">
        <v>3601</v>
      </c>
      <c r="D1073" s="12" t="s">
        <v>16</v>
      </c>
      <c r="E1073" s="12" t="s">
        <v>17</v>
      </c>
      <c r="F1073" s="12" t="s">
        <v>3602</v>
      </c>
      <c r="G1073" s="12" t="s">
        <v>3603</v>
      </c>
      <c r="H1073" s="12">
        <v>115</v>
      </c>
      <c r="I1073" s="12">
        <v>4</v>
      </c>
      <c r="J1073" s="12" t="s">
        <v>3604</v>
      </c>
      <c r="K1073" s="12" t="s">
        <v>3605</v>
      </c>
      <c r="L1073" s="12" t="s">
        <v>3138</v>
      </c>
      <c r="M1073" s="12"/>
      <c r="O1073" s="15"/>
    </row>
    <row r="1074" s="3" customFormat="1" ht="31.8" customHeight="1" spans="1:15">
      <c r="A1074" s="12">
        <v>1072</v>
      </c>
      <c r="B1074" s="12" t="s">
        <v>3606</v>
      </c>
      <c r="C1074" s="13" t="s">
        <v>3607</v>
      </c>
      <c r="D1074" s="12" t="s">
        <v>16</v>
      </c>
      <c r="E1074" s="12" t="s">
        <v>17</v>
      </c>
      <c r="F1074" s="12" t="s">
        <v>3602</v>
      </c>
      <c r="G1074" s="12" t="s">
        <v>3603</v>
      </c>
      <c r="H1074" s="12">
        <v>115</v>
      </c>
      <c r="I1074" s="12">
        <v>4</v>
      </c>
      <c r="J1074" s="12" t="s">
        <v>3604</v>
      </c>
      <c r="K1074" s="12" t="s">
        <v>3608</v>
      </c>
      <c r="L1074" s="12" t="s">
        <v>3138</v>
      </c>
      <c r="M1074" s="12"/>
      <c r="O1074" s="15"/>
    </row>
    <row r="1075" s="3" customFormat="1" ht="31.8" customHeight="1" spans="1:15">
      <c r="A1075" s="12">
        <v>1073</v>
      </c>
      <c r="B1075" s="12" t="s">
        <v>3609</v>
      </c>
      <c r="C1075" s="13" t="s">
        <v>3610</v>
      </c>
      <c r="D1075" s="12" t="s">
        <v>16</v>
      </c>
      <c r="E1075" s="12" t="s">
        <v>17</v>
      </c>
      <c r="F1075" s="12" t="s">
        <v>3197</v>
      </c>
      <c r="G1075" s="12" t="s">
        <v>3611</v>
      </c>
      <c r="H1075" s="12">
        <v>75</v>
      </c>
      <c r="I1075" s="12">
        <v>4</v>
      </c>
      <c r="J1075" s="12" t="s">
        <v>3604</v>
      </c>
      <c r="K1075" s="12" t="s">
        <v>3612</v>
      </c>
      <c r="L1075" s="12" t="s">
        <v>3138</v>
      </c>
      <c r="M1075" s="12"/>
      <c r="O1075" s="15"/>
    </row>
    <row r="1076" s="3" customFormat="1" ht="31.8" customHeight="1" spans="1:15">
      <c r="A1076" s="12">
        <v>1074</v>
      </c>
      <c r="B1076" s="12" t="s">
        <v>3613</v>
      </c>
      <c r="C1076" s="13" t="s">
        <v>3614</v>
      </c>
      <c r="D1076" s="12" t="s">
        <v>16</v>
      </c>
      <c r="E1076" s="12" t="s">
        <v>17</v>
      </c>
      <c r="F1076" s="12" t="s">
        <v>3197</v>
      </c>
      <c r="G1076" s="12" t="s">
        <v>3611</v>
      </c>
      <c r="H1076" s="12">
        <v>75</v>
      </c>
      <c r="I1076" s="12">
        <v>4</v>
      </c>
      <c r="J1076" s="12" t="s">
        <v>3604</v>
      </c>
      <c r="K1076" s="12" t="s">
        <v>3615</v>
      </c>
      <c r="L1076" s="12" t="s">
        <v>3138</v>
      </c>
      <c r="M1076" s="12"/>
      <c r="O1076" s="15"/>
    </row>
    <row r="1077" s="3" customFormat="1" ht="31.8" customHeight="1" spans="1:15">
      <c r="A1077" s="12">
        <v>1075</v>
      </c>
      <c r="B1077" s="12" t="s">
        <v>3616</v>
      </c>
      <c r="C1077" s="13" t="s">
        <v>3617</v>
      </c>
      <c r="D1077" s="12" t="s">
        <v>16</v>
      </c>
      <c r="E1077" s="12" t="s">
        <v>17</v>
      </c>
      <c r="F1077" s="12" t="s">
        <v>3197</v>
      </c>
      <c r="G1077" s="12" t="s">
        <v>3611</v>
      </c>
      <c r="H1077" s="12">
        <v>75</v>
      </c>
      <c r="I1077" s="12">
        <v>4</v>
      </c>
      <c r="J1077" s="12" t="s">
        <v>3604</v>
      </c>
      <c r="K1077" s="12" t="s">
        <v>3618</v>
      </c>
      <c r="L1077" s="12" t="s">
        <v>3138</v>
      </c>
      <c r="M1077" s="12"/>
      <c r="O1077" s="15"/>
    </row>
    <row r="1078" s="3" customFormat="1" ht="31.8" customHeight="1" spans="1:15">
      <c r="A1078" s="12">
        <v>1076</v>
      </c>
      <c r="B1078" s="12" t="s">
        <v>3619</v>
      </c>
      <c r="C1078" s="13" t="s">
        <v>3620</v>
      </c>
      <c r="D1078" s="12" t="s">
        <v>16</v>
      </c>
      <c r="E1078" s="12" t="s">
        <v>17</v>
      </c>
      <c r="F1078" s="12" t="s">
        <v>3197</v>
      </c>
      <c r="G1078" s="12" t="s">
        <v>3611</v>
      </c>
      <c r="H1078" s="12">
        <v>75</v>
      </c>
      <c r="I1078" s="12">
        <v>4</v>
      </c>
      <c r="J1078" s="12" t="s">
        <v>3604</v>
      </c>
      <c r="K1078" s="12" t="s">
        <v>3621</v>
      </c>
      <c r="L1078" s="12" t="s">
        <v>3138</v>
      </c>
      <c r="M1078" s="12"/>
      <c r="O1078" s="15"/>
    </row>
    <row r="1079" s="3" customFormat="1" ht="31.8" customHeight="1" spans="1:15">
      <c r="A1079" s="12">
        <v>1077</v>
      </c>
      <c r="B1079" s="12" t="s">
        <v>3622</v>
      </c>
      <c r="C1079" s="13" t="s">
        <v>3623</v>
      </c>
      <c r="D1079" s="12" t="s">
        <v>16</v>
      </c>
      <c r="E1079" s="12" t="s">
        <v>17</v>
      </c>
      <c r="F1079" s="12" t="s">
        <v>3197</v>
      </c>
      <c r="G1079" s="12" t="s">
        <v>3611</v>
      </c>
      <c r="H1079" s="12">
        <v>75</v>
      </c>
      <c r="I1079" s="12">
        <v>4</v>
      </c>
      <c r="J1079" s="12" t="s">
        <v>3604</v>
      </c>
      <c r="K1079" s="12" t="s">
        <v>3624</v>
      </c>
      <c r="L1079" s="12" t="s">
        <v>3138</v>
      </c>
      <c r="M1079" s="12"/>
      <c r="O1079" s="15"/>
    </row>
    <row r="1080" s="3" customFormat="1" ht="31.8" customHeight="1" spans="1:15">
      <c r="A1080" s="12">
        <v>1078</v>
      </c>
      <c r="B1080" s="12" t="s">
        <v>3625</v>
      </c>
      <c r="C1080" s="13" t="s">
        <v>3626</v>
      </c>
      <c r="D1080" s="12" t="s">
        <v>16</v>
      </c>
      <c r="E1080" s="12" t="s">
        <v>17</v>
      </c>
      <c r="F1080" s="12" t="s">
        <v>3197</v>
      </c>
      <c r="G1080" s="12" t="s">
        <v>3611</v>
      </c>
      <c r="H1080" s="12">
        <v>75</v>
      </c>
      <c r="I1080" s="12">
        <v>4</v>
      </c>
      <c r="J1080" s="12" t="s">
        <v>3604</v>
      </c>
      <c r="K1080" s="12" t="s">
        <v>3627</v>
      </c>
      <c r="L1080" s="12" t="s">
        <v>3138</v>
      </c>
      <c r="M1080" s="12"/>
      <c r="O1080" s="15"/>
    </row>
    <row r="1081" s="3" customFormat="1" ht="31.8" customHeight="1" spans="1:15">
      <c r="A1081" s="12">
        <v>1079</v>
      </c>
      <c r="B1081" s="12" t="s">
        <v>3628</v>
      </c>
      <c r="C1081" s="13" t="s">
        <v>3629</v>
      </c>
      <c r="D1081" s="12" t="s">
        <v>16</v>
      </c>
      <c r="E1081" s="12" t="s">
        <v>17</v>
      </c>
      <c r="F1081" s="12" t="s">
        <v>3197</v>
      </c>
      <c r="G1081" s="12" t="s">
        <v>3611</v>
      </c>
      <c r="H1081" s="12">
        <v>75</v>
      </c>
      <c r="I1081" s="12">
        <v>4</v>
      </c>
      <c r="J1081" s="12" t="s">
        <v>3604</v>
      </c>
      <c r="K1081" s="12" t="s">
        <v>3630</v>
      </c>
      <c r="L1081" s="12" t="s">
        <v>3138</v>
      </c>
      <c r="M1081" s="12"/>
      <c r="O1081" s="15"/>
    </row>
    <row r="1082" s="3" customFormat="1" ht="31.8" customHeight="1" spans="1:15">
      <c r="A1082" s="12">
        <v>1080</v>
      </c>
      <c r="B1082" s="12" t="s">
        <v>3631</v>
      </c>
      <c r="C1082" s="13" t="s">
        <v>3632</v>
      </c>
      <c r="D1082" s="12" t="s">
        <v>16</v>
      </c>
      <c r="E1082" s="12" t="s">
        <v>17</v>
      </c>
      <c r="F1082" s="12" t="s">
        <v>3197</v>
      </c>
      <c r="G1082" s="12" t="s">
        <v>3611</v>
      </c>
      <c r="H1082" s="12">
        <v>75</v>
      </c>
      <c r="I1082" s="12">
        <v>4</v>
      </c>
      <c r="J1082" s="12" t="s">
        <v>3604</v>
      </c>
      <c r="K1082" s="12" t="s">
        <v>3633</v>
      </c>
      <c r="L1082" s="12" t="s">
        <v>3138</v>
      </c>
      <c r="M1082" s="12"/>
      <c r="O1082" s="15"/>
    </row>
    <row r="1083" s="3" customFormat="1" ht="31.8" customHeight="1" spans="1:15">
      <c r="A1083" s="12">
        <v>1081</v>
      </c>
      <c r="B1083" s="12" t="s">
        <v>3634</v>
      </c>
      <c r="C1083" s="13" t="s">
        <v>3635</v>
      </c>
      <c r="D1083" s="12" t="s">
        <v>16</v>
      </c>
      <c r="E1083" s="12" t="s">
        <v>17</v>
      </c>
      <c r="F1083" s="12" t="s">
        <v>3197</v>
      </c>
      <c r="G1083" s="12" t="s">
        <v>3611</v>
      </c>
      <c r="H1083" s="12">
        <v>75</v>
      </c>
      <c r="I1083" s="12">
        <v>4</v>
      </c>
      <c r="J1083" s="12" t="s">
        <v>3604</v>
      </c>
      <c r="K1083" s="12" t="s">
        <v>3636</v>
      </c>
      <c r="L1083" s="12" t="s">
        <v>3138</v>
      </c>
      <c r="M1083" s="12"/>
      <c r="O1083" s="15"/>
    </row>
    <row r="1084" s="3" customFormat="1" ht="31.8" customHeight="1" spans="1:15">
      <c r="A1084" s="12">
        <v>1082</v>
      </c>
      <c r="B1084" s="12" t="s">
        <v>3637</v>
      </c>
      <c r="C1084" s="13" t="s">
        <v>3638</v>
      </c>
      <c r="D1084" s="12" t="s">
        <v>16</v>
      </c>
      <c r="E1084" s="12" t="s">
        <v>17</v>
      </c>
      <c r="F1084" s="12" t="s">
        <v>3639</v>
      </c>
      <c r="G1084" s="12" t="s">
        <v>3611</v>
      </c>
      <c r="H1084" s="12">
        <v>75</v>
      </c>
      <c r="I1084" s="12">
        <v>4</v>
      </c>
      <c r="J1084" s="12" t="s">
        <v>3604</v>
      </c>
      <c r="K1084" s="12" t="s">
        <v>3640</v>
      </c>
      <c r="L1084" s="12" t="s">
        <v>3138</v>
      </c>
      <c r="M1084" s="12"/>
      <c r="O1084" s="15"/>
    </row>
    <row r="1085" s="3" customFormat="1" ht="31.8" customHeight="1" spans="1:15">
      <c r="A1085" s="12">
        <v>1083</v>
      </c>
      <c r="B1085" s="12" t="s">
        <v>3641</v>
      </c>
      <c r="C1085" s="13" t="s">
        <v>3642</v>
      </c>
      <c r="D1085" s="12" t="s">
        <v>16</v>
      </c>
      <c r="E1085" s="12" t="s">
        <v>17</v>
      </c>
      <c r="F1085" s="12" t="s">
        <v>3639</v>
      </c>
      <c r="G1085" s="12" t="s">
        <v>3611</v>
      </c>
      <c r="H1085" s="12">
        <v>75</v>
      </c>
      <c r="I1085" s="12">
        <v>4</v>
      </c>
      <c r="J1085" s="12" t="s">
        <v>3604</v>
      </c>
      <c r="K1085" s="12" t="s">
        <v>3643</v>
      </c>
      <c r="L1085" s="12" t="s">
        <v>3138</v>
      </c>
      <c r="M1085" s="12"/>
      <c r="O1085" s="15"/>
    </row>
    <row r="1086" s="3" customFormat="1" ht="31.8" customHeight="1" spans="1:15">
      <c r="A1086" s="12">
        <v>1084</v>
      </c>
      <c r="B1086" s="12" t="s">
        <v>3644</v>
      </c>
      <c r="C1086" s="13" t="s">
        <v>3645</v>
      </c>
      <c r="D1086" s="12" t="s">
        <v>16</v>
      </c>
      <c r="E1086" s="12" t="s">
        <v>17</v>
      </c>
      <c r="F1086" s="12" t="s">
        <v>3639</v>
      </c>
      <c r="G1086" s="12" t="s">
        <v>3611</v>
      </c>
      <c r="H1086" s="12">
        <v>75</v>
      </c>
      <c r="I1086" s="12">
        <v>4</v>
      </c>
      <c r="J1086" s="12" t="s">
        <v>3604</v>
      </c>
      <c r="K1086" s="12" t="s">
        <v>3646</v>
      </c>
      <c r="L1086" s="12" t="s">
        <v>3138</v>
      </c>
      <c r="M1086" s="12"/>
      <c r="O1086" s="15"/>
    </row>
    <row r="1087" s="3" customFormat="1" ht="31.8" customHeight="1" spans="1:15">
      <c r="A1087" s="12">
        <v>1085</v>
      </c>
      <c r="B1087" s="12" t="s">
        <v>3647</v>
      </c>
      <c r="C1087" s="13" t="s">
        <v>3648</v>
      </c>
      <c r="D1087" s="12" t="s">
        <v>16</v>
      </c>
      <c r="E1087" s="12" t="s">
        <v>17</v>
      </c>
      <c r="F1087" s="12" t="s">
        <v>3639</v>
      </c>
      <c r="G1087" s="12" t="s">
        <v>3611</v>
      </c>
      <c r="H1087" s="12">
        <v>75</v>
      </c>
      <c r="I1087" s="12">
        <v>4</v>
      </c>
      <c r="J1087" s="12" t="s">
        <v>3604</v>
      </c>
      <c r="K1087" s="12" t="s">
        <v>3649</v>
      </c>
      <c r="L1087" s="12" t="s">
        <v>3138</v>
      </c>
      <c r="M1087" s="12"/>
      <c r="O1087" s="15"/>
    </row>
    <row r="1088" s="3" customFormat="1" ht="31.8" customHeight="1" spans="1:15">
      <c r="A1088" s="12">
        <v>1086</v>
      </c>
      <c r="B1088" s="12" t="s">
        <v>3650</v>
      </c>
      <c r="C1088" s="13" t="s">
        <v>3651</v>
      </c>
      <c r="D1088" s="12" t="s">
        <v>16</v>
      </c>
      <c r="E1088" s="12" t="s">
        <v>17</v>
      </c>
      <c r="F1088" s="12" t="s">
        <v>3639</v>
      </c>
      <c r="G1088" s="12" t="s">
        <v>3611</v>
      </c>
      <c r="H1088" s="12">
        <v>75</v>
      </c>
      <c r="I1088" s="12">
        <v>4</v>
      </c>
      <c r="J1088" s="12" t="s">
        <v>3604</v>
      </c>
      <c r="K1088" s="12" t="s">
        <v>3652</v>
      </c>
      <c r="L1088" s="12" t="s">
        <v>3138</v>
      </c>
      <c r="M1088" s="12"/>
      <c r="O1088" s="15"/>
    </row>
    <row r="1089" s="3" customFormat="1" ht="31.8" customHeight="1" spans="1:15">
      <c r="A1089" s="12">
        <v>1087</v>
      </c>
      <c r="B1089" s="12" t="s">
        <v>3653</v>
      </c>
      <c r="C1089" s="13" t="s">
        <v>3654</v>
      </c>
      <c r="D1089" s="12" t="s">
        <v>16</v>
      </c>
      <c r="E1089" s="12" t="s">
        <v>17</v>
      </c>
      <c r="F1089" s="12" t="s">
        <v>3639</v>
      </c>
      <c r="G1089" s="12" t="s">
        <v>3611</v>
      </c>
      <c r="H1089" s="12">
        <v>75</v>
      </c>
      <c r="I1089" s="12">
        <v>4</v>
      </c>
      <c r="J1089" s="12" t="s">
        <v>3604</v>
      </c>
      <c r="K1089" s="12" t="s">
        <v>3655</v>
      </c>
      <c r="L1089" s="12" t="s">
        <v>3138</v>
      </c>
      <c r="M1089" s="12"/>
      <c r="O1089" s="15"/>
    </row>
    <row r="1090" s="3" customFormat="1" ht="31.8" customHeight="1" spans="1:15">
      <c r="A1090" s="12">
        <v>1088</v>
      </c>
      <c r="B1090" s="12" t="s">
        <v>3656</v>
      </c>
      <c r="C1090" s="13" t="s">
        <v>3657</v>
      </c>
      <c r="D1090" s="12" t="s">
        <v>16</v>
      </c>
      <c r="E1090" s="12" t="s">
        <v>45</v>
      </c>
      <c r="F1090" s="12" t="s">
        <v>3658</v>
      </c>
      <c r="G1090" s="12" t="s">
        <v>3658</v>
      </c>
      <c r="H1090" s="12">
        <v>50</v>
      </c>
      <c r="I1090" s="12">
        <v>4</v>
      </c>
      <c r="J1090" s="12" t="s">
        <v>3659</v>
      </c>
      <c r="K1090" s="12" t="s">
        <v>3660</v>
      </c>
      <c r="L1090" s="12" t="s">
        <v>3138</v>
      </c>
      <c r="M1090" s="12"/>
      <c r="O1090" s="15"/>
    </row>
    <row r="1091" s="3" customFormat="1" ht="31.8" customHeight="1" spans="1:15">
      <c r="A1091" s="12">
        <v>1089</v>
      </c>
      <c r="B1091" s="12" t="s">
        <v>3661</v>
      </c>
      <c r="C1091" s="13" t="s">
        <v>3662</v>
      </c>
      <c r="D1091" s="12" t="s">
        <v>16</v>
      </c>
      <c r="E1091" s="12" t="s">
        <v>45</v>
      </c>
      <c r="F1091" s="12" t="s">
        <v>3658</v>
      </c>
      <c r="G1091" s="12" t="s">
        <v>3658</v>
      </c>
      <c r="H1091" s="12">
        <v>50</v>
      </c>
      <c r="I1091" s="12">
        <v>4</v>
      </c>
      <c r="J1091" s="12" t="s">
        <v>3659</v>
      </c>
      <c r="K1091" s="12" t="s">
        <v>3663</v>
      </c>
      <c r="L1091" s="12" t="s">
        <v>3138</v>
      </c>
      <c r="M1091" s="12"/>
      <c r="O1091" s="15"/>
    </row>
    <row r="1092" s="3" customFormat="1" ht="31.8" customHeight="1" spans="1:15">
      <c r="A1092" s="12">
        <v>1090</v>
      </c>
      <c r="B1092" s="12" t="s">
        <v>3664</v>
      </c>
      <c r="C1092" s="13" t="s">
        <v>3665</v>
      </c>
      <c r="D1092" s="12" t="s">
        <v>16</v>
      </c>
      <c r="E1092" s="12" t="s">
        <v>45</v>
      </c>
      <c r="F1092" s="12" t="s">
        <v>3658</v>
      </c>
      <c r="G1092" s="12" t="s">
        <v>3658</v>
      </c>
      <c r="H1092" s="12">
        <v>50</v>
      </c>
      <c r="I1092" s="12">
        <v>4</v>
      </c>
      <c r="J1092" s="12" t="s">
        <v>3659</v>
      </c>
      <c r="K1092" s="12" t="s">
        <v>3666</v>
      </c>
      <c r="L1092" s="12" t="s">
        <v>3138</v>
      </c>
      <c r="M1092" s="12"/>
      <c r="O1092" s="15"/>
    </row>
    <row r="1093" s="3" customFormat="1" ht="31.8" customHeight="1" spans="1:15">
      <c r="A1093" s="12">
        <v>1091</v>
      </c>
      <c r="B1093" s="12" t="s">
        <v>3667</v>
      </c>
      <c r="C1093" s="13" t="s">
        <v>3668</v>
      </c>
      <c r="D1093" s="12" t="s">
        <v>16</v>
      </c>
      <c r="E1093" s="12" t="s">
        <v>45</v>
      </c>
      <c r="F1093" s="12" t="s">
        <v>3416</v>
      </c>
      <c r="G1093" s="12" t="s">
        <v>3436</v>
      </c>
      <c r="H1093" s="12">
        <v>90</v>
      </c>
      <c r="I1093" s="12">
        <v>4</v>
      </c>
      <c r="J1093" s="12" t="s">
        <v>3659</v>
      </c>
      <c r="K1093" s="12" t="s">
        <v>3669</v>
      </c>
      <c r="L1093" s="12" t="s">
        <v>3138</v>
      </c>
      <c r="M1093" s="12"/>
      <c r="O1093" s="15"/>
    </row>
    <row r="1094" s="3" customFormat="1" ht="31.8" customHeight="1" spans="1:15">
      <c r="A1094" s="12">
        <v>1092</v>
      </c>
      <c r="B1094" s="12" t="s">
        <v>3670</v>
      </c>
      <c r="C1094" s="13" t="s">
        <v>3671</v>
      </c>
      <c r="D1094" s="12" t="s">
        <v>16</v>
      </c>
      <c r="E1094" s="12" t="s">
        <v>45</v>
      </c>
      <c r="F1094" s="12" t="s">
        <v>3134</v>
      </c>
      <c r="G1094" s="12" t="s">
        <v>3658</v>
      </c>
      <c r="H1094" s="12">
        <v>10</v>
      </c>
      <c r="I1094" s="12">
        <v>4</v>
      </c>
      <c r="J1094" s="12" t="s">
        <v>3659</v>
      </c>
      <c r="K1094" s="12" t="s">
        <v>3672</v>
      </c>
      <c r="L1094" s="12" t="s">
        <v>3138</v>
      </c>
      <c r="M1094" s="12"/>
      <c r="O1094" s="15"/>
    </row>
    <row r="1095" s="3" customFormat="1" ht="31.8" customHeight="1" spans="1:15">
      <c r="A1095" s="12">
        <v>1093</v>
      </c>
      <c r="B1095" s="12" t="s">
        <v>3673</v>
      </c>
      <c r="C1095" s="13" t="s">
        <v>3674</v>
      </c>
      <c r="D1095" s="12" t="s">
        <v>16</v>
      </c>
      <c r="E1095" s="12" t="s">
        <v>45</v>
      </c>
      <c r="F1095" s="12" t="s">
        <v>3134</v>
      </c>
      <c r="G1095" s="12" t="s">
        <v>3658</v>
      </c>
      <c r="H1095" s="12">
        <v>18</v>
      </c>
      <c r="I1095" s="12">
        <v>4</v>
      </c>
      <c r="J1095" s="12" t="s">
        <v>3659</v>
      </c>
      <c r="K1095" s="12" t="s">
        <v>3675</v>
      </c>
      <c r="L1095" s="12" t="s">
        <v>3138</v>
      </c>
      <c r="M1095" s="12"/>
      <c r="O1095" s="15"/>
    </row>
    <row r="1096" s="3" customFormat="1" ht="31.8" customHeight="1" spans="1:15">
      <c r="A1096" s="12">
        <v>1094</v>
      </c>
      <c r="B1096" s="12" t="s">
        <v>3676</v>
      </c>
      <c r="C1096" s="13" t="s">
        <v>3677</v>
      </c>
      <c r="D1096" s="12" t="s">
        <v>16</v>
      </c>
      <c r="E1096" s="12" t="s">
        <v>45</v>
      </c>
      <c r="F1096" s="12" t="s">
        <v>3134</v>
      </c>
      <c r="G1096" s="12" t="s">
        <v>3658</v>
      </c>
      <c r="H1096" s="12">
        <v>32</v>
      </c>
      <c r="I1096" s="12">
        <v>4</v>
      </c>
      <c r="J1096" s="12" t="s">
        <v>3659</v>
      </c>
      <c r="K1096" s="12" t="s">
        <v>3678</v>
      </c>
      <c r="L1096" s="12" t="s">
        <v>3138</v>
      </c>
      <c r="M1096" s="12"/>
      <c r="O1096" s="15"/>
    </row>
    <row r="1097" s="3" customFormat="1" ht="31.8" customHeight="1" spans="1:15">
      <c r="A1097" s="12">
        <v>1095</v>
      </c>
      <c r="B1097" s="12" t="s">
        <v>3658</v>
      </c>
      <c r="C1097" s="13" t="s">
        <v>3679</v>
      </c>
      <c r="D1097" s="12" t="s">
        <v>16</v>
      </c>
      <c r="E1097" s="12" t="s">
        <v>17</v>
      </c>
      <c r="F1097" s="12" t="s">
        <v>3134</v>
      </c>
      <c r="G1097" s="12" t="s">
        <v>3134</v>
      </c>
      <c r="H1097" s="12">
        <v>130</v>
      </c>
      <c r="I1097" s="12">
        <v>4</v>
      </c>
      <c r="J1097" s="12" t="s">
        <v>3659</v>
      </c>
      <c r="K1097" s="12" t="s">
        <v>3680</v>
      </c>
      <c r="L1097" s="12" t="s">
        <v>3138</v>
      </c>
      <c r="M1097" s="12"/>
      <c r="O1097" s="15"/>
    </row>
    <row r="1098" s="3" customFormat="1" ht="31.8" customHeight="1" spans="1:15">
      <c r="A1098" s="12">
        <v>1096</v>
      </c>
      <c r="B1098" s="12" t="s">
        <v>3681</v>
      </c>
      <c r="C1098" s="13" t="s">
        <v>3682</v>
      </c>
      <c r="D1098" s="12" t="s">
        <v>16</v>
      </c>
      <c r="E1098" s="12" t="s">
        <v>17</v>
      </c>
      <c r="F1098" s="12" t="s">
        <v>3445</v>
      </c>
      <c r="G1098" s="12" t="s">
        <v>3683</v>
      </c>
      <c r="H1098" s="12">
        <v>100</v>
      </c>
      <c r="I1098" s="12">
        <v>4</v>
      </c>
      <c r="J1098" s="12" t="s">
        <v>3449</v>
      </c>
      <c r="K1098" s="12" t="s">
        <v>3684</v>
      </c>
      <c r="L1098" s="12" t="s">
        <v>3138</v>
      </c>
      <c r="M1098" s="12"/>
      <c r="O1098" s="15"/>
    </row>
    <row r="1099" s="3" customFormat="1" ht="31.8" customHeight="1" spans="1:15">
      <c r="A1099" s="12">
        <v>1097</v>
      </c>
      <c r="B1099" s="12" t="s">
        <v>3685</v>
      </c>
      <c r="C1099" s="13" t="s">
        <v>3686</v>
      </c>
      <c r="D1099" s="12" t="s">
        <v>16</v>
      </c>
      <c r="E1099" s="12" t="s">
        <v>17</v>
      </c>
      <c r="F1099" s="12" t="s">
        <v>3451</v>
      </c>
      <c r="G1099" s="12" t="s">
        <v>3683</v>
      </c>
      <c r="H1099" s="12">
        <v>100</v>
      </c>
      <c r="I1099" s="12">
        <v>4</v>
      </c>
      <c r="J1099" s="12" t="s">
        <v>3449</v>
      </c>
      <c r="K1099" s="12" t="s">
        <v>3687</v>
      </c>
      <c r="L1099" s="12" t="s">
        <v>3138</v>
      </c>
      <c r="M1099" s="12"/>
      <c r="O1099" s="15"/>
    </row>
    <row r="1100" s="3" customFormat="1" ht="31.8" customHeight="1" spans="1:15">
      <c r="A1100" s="12">
        <v>1098</v>
      </c>
      <c r="B1100" s="12" t="s">
        <v>3688</v>
      </c>
      <c r="C1100" s="13" t="s">
        <v>3689</v>
      </c>
      <c r="D1100" s="12" t="s">
        <v>16</v>
      </c>
      <c r="E1100" s="12" t="s">
        <v>45</v>
      </c>
      <c r="F1100" s="12" t="s">
        <v>1115</v>
      </c>
      <c r="G1100" s="12" t="s">
        <v>1115</v>
      </c>
      <c r="H1100" s="12">
        <v>108</v>
      </c>
      <c r="I1100" s="12">
        <v>3.5</v>
      </c>
      <c r="J1100" s="12" t="s">
        <v>3690</v>
      </c>
      <c r="K1100" s="12" t="s">
        <v>3691</v>
      </c>
      <c r="L1100" s="12" t="s">
        <v>3692</v>
      </c>
      <c r="M1100" s="12"/>
      <c r="O1100" s="15"/>
    </row>
    <row r="1101" s="3" customFormat="1" ht="31.8" customHeight="1" spans="1:15">
      <c r="A1101" s="12">
        <v>1099</v>
      </c>
      <c r="B1101" s="12" t="s">
        <v>3693</v>
      </c>
      <c r="C1101" s="13" t="s">
        <v>3694</v>
      </c>
      <c r="D1101" s="12" t="s">
        <v>16</v>
      </c>
      <c r="E1101" s="12" t="s">
        <v>45</v>
      </c>
      <c r="F1101" s="12" t="s">
        <v>1115</v>
      </c>
      <c r="G1101" s="12" t="s">
        <v>1115</v>
      </c>
      <c r="H1101" s="12">
        <v>108</v>
      </c>
      <c r="I1101" s="12">
        <v>3.5</v>
      </c>
      <c r="J1101" s="12" t="s">
        <v>3690</v>
      </c>
      <c r="K1101" s="12" t="s">
        <v>3695</v>
      </c>
      <c r="L1101" s="12" t="s">
        <v>3692</v>
      </c>
      <c r="M1101" s="12"/>
      <c r="O1101" s="15"/>
    </row>
    <row r="1102" s="3" customFormat="1" ht="31.8" customHeight="1" spans="1:15">
      <c r="A1102" s="12">
        <v>1100</v>
      </c>
      <c r="B1102" s="12" t="s">
        <v>3696</v>
      </c>
      <c r="C1102" s="13" t="s">
        <v>3697</v>
      </c>
      <c r="D1102" s="12" t="s">
        <v>16</v>
      </c>
      <c r="E1102" s="12" t="s">
        <v>45</v>
      </c>
      <c r="F1102" s="12" t="s">
        <v>1115</v>
      </c>
      <c r="G1102" s="12" t="s">
        <v>1115</v>
      </c>
      <c r="H1102" s="12">
        <v>108</v>
      </c>
      <c r="I1102" s="12">
        <v>3.5</v>
      </c>
      <c r="J1102" s="12" t="s">
        <v>3690</v>
      </c>
      <c r="K1102" s="12" t="s">
        <v>3698</v>
      </c>
      <c r="L1102" s="12" t="s">
        <v>3692</v>
      </c>
      <c r="M1102" s="12"/>
      <c r="O1102" s="15"/>
    </row>
    <row r="1103" s="3" customFormat="1" ht="31.8" customHeight="1" spans="1:15">
      <c r="A1103" s="12">
        <v>1101</v>
      </c>
      <c r="B1103" s="12" t="s">
        <v>3699</v>
      </c>
      <c r="C1103" s="13" t="s">
        <v>3700</v>
      </c>
      <c r="D1103" s="12" t="s">
        <v>16</v>
      </c>
      <c r="E1103" s="12" t="s">
        <v>45</v>
      </c>
      <c r="F1103" s="12" t="s">
        <v>1115</v>
      </c>
      <c r="G1103" s="12" t="s">
        <v>1115</v>
      </c>
      <c r="H1103" s="12">
        <v>108</v>
      </c>
      <c r="I1103" s="12">
        <v>3.5</v>
      </c>
      <c r="J1103" s="12" t="s">
        <v>3690</v>
      </c>
      <c r="K1103" s="12" t="s">
        <v>3701</v>
      </c>
      <c r="L1103" s="12" t="s">
        <v>3692</v>
      </c>
      <c r="M1103" s="12"/>
      <c r="O1103" s="15"/>
    </row>
    <row r="1104" s="3" customFormat="1" ht="31.8" customHeight="1" spans="1:15">
      <c r="A1104" s="12">
        <v>1102</v>
      </c>
      <c r="B1104" s="12" t="s">
        <v>3702</v>
      </c>
      <c r="C1104" s="13" t="s">
        <v>3703</v>
      </c>
      <c r="D1104" s="12" t="s">
        <v>16</v>
      </c>
      <c r="E1104" s="12" t="s">
        <v>45</v>
      </c>
      <c r="F1104" s="12" t="s">
        <v>1115</v>
      </c>
      <c r="G1104" s="12" t="s">
        <v>1115</v>
      </c>
      <c r="H1104" s="12">
        <v>108</v>
      </c>
      <c r="I1104" s="12">
        <v>3.5</v>
      </c>
      <c r="J1104" s="12" t="s">
        <v>3690</v>
      </c>
      <c r="K1104" s="12" t="s">
        <v>3704</v>
      </c>
      <c r="L1104" s="12" t="s">
        <v>3692</v>
      </c>
      <c r="M1104" s="12"/>
      <c r="O1104" s="15"/>
    </row>
    <row r="1105" s="3" customFormat="1" ht="31.8" customHeight="1" spans="1:15">
      <c r="A1105" s="12">
        <v>1103</v>
      </c>
      <c r="B1105" s="12" t="s">
        <v>3705</v>
      </c>
      <c r="C1105" s="13" t="s">
        <v>3706</v>
      </c>
      <c r="D1105" s="12" t="s">
        <v>16</v>
      </c>
      <c r="E1105" s="12" t="s">
        <v>45</v>
      </c>
      <c r="F1105" s="12" t="s">
        <v>1115</v>
      </c>
      <c r="G1105" s="12" t="s">
        <v>3707</v>
      </c>
      <c r="H1105" s="12">
        <v>108</v>
      </c>
      <c r="I1105" s="12">
        <v>3.5</v>
      </c>
      <c r="J1105" s="12" t="s">
        <v>3690</v>
      </c>
      <c r="K1105" s="12" t="s">
        <v>3708</v>
      </c>
      <c r="L1105" s="12" t="s">
        <v>3692</v>
      </c>
      <c r="M1105" s="12"/>
      <c r="O1105" s="15"/>
    </row>
    <row r="1106" s="3" customFormat="1" ht="31.8" customHeight="1" spans="1:15">
      <c r="A1106" s="12">
        <v>1104</v>
      </c>
      <c r="B1106" s="12" t="s">
        <v>3709</v>
      </c>
      <c r="C1106" s="13" t="s">
        <v>3710</v>
      </c>
      <c r="D1106" s="12" t="s">
        <v>16</v>
      </c>
      <c r="E1106" s="12" t="s">
        <v>45</v>
      </c>
      <c r="F1106" s="12" t="s">
        <v>1115</v>
      </c>
      <c r="G1106" s="12" t="s">
        <v>3707</v>
      </c>
      <c r="H1106" s="12">
        <v>108</v>
      </c>
      <c r="I1106" s="12">
        <v>3.5</v>
      </c>
      <c r="J1106" s="12" t="s">
        <v>3690</v>
      </c>
      <c r="K1106" s="12" t="s">
        <v>3711</v>
      </c>
      <c r="L1106" s="12" t="s">
        <v>3692</v>
      </c>
      <c r="M1106" s="12"/>
      <c r="O1106" s="15"/>
    </row>
    <row r="1107" s="3" customFormat="1" ht="31.8" customHeight="1" spans="1:15">
      <c r="A1107" s="12">
        <v>1105</v>
      </c>
      <c r="B1107" s="12" t="s">
        <v>3712</v>
      </c>
      <c r="C1107" s="13" t="s">
        <v>3713</v>
      </c>
      <c r="D1107" s="12" t="s">
        <v>16</v>
      </c>
      <c r="E1107" s="12" t="s">
        <v>45</v>
      </c>
      <c r="F1107" s="12" t="s">
        <v>3714</v>
      </c>
      <c r="G1107" s="12" t="s">
        <v>3715</v>
      </c>
      <c r="H1107" s="12">
        <v>100</v>
      </c>
      <c r="I1107" s="12">
        <v>3.5</v>
      </c>
      <c r="J1107" s="12" t="s">
        <v>3716</v>
      </c>
      <c r="K1107" s="12" t="s">
        <v>3717</v>
      </c>
      <c r="L1107" s="12" t="s">
        <v>3718</v>
      </c>
      <c r="M1107" s="16"/>
      <c r="O1107" s="15"/>
    </row>
    <row r="1108" s="3" customFormat="1" ht="31.8" customHeight="1" spans="1:15">
      <c r="A1108" s="12">
        <v>1106</v>
      </c>
      <c r="B1108" s="12" t="s">
        <v>3719</v>
      </c>
      <c r="C1108" s="13" t="s">
        <v>3720</v>
      </c>
      <c r="D1108" s="12" t="s">
        <v>16</v>
      </c>
      <c r="E1108" s="12" t="s">
        <v>45</v>
      </c>
      <c r="F1108" s="12" t="s">
        <v>3714</v>
      </c>
      <c r="G1108" s="12" t="s">
        <v>3715</v>
      </c>
      <c r="H1108" s="12">
        <v>100</v>
      </c>
      <c r="I1108" s="12">
        <v>3.5</v>
      </c>
      <c r="J1108" s="12" t="s">
        <v>3716</v>
      </c>
      <c r="K1108" s="12" t="s">
        <v>3721</v>
      </c>
      <c r="L1108" s="12" t="s">
        <v>3718</v>
      </c>
      <c r="M1108" s="16"/>
      <c r="O1108" s="15"/>
    </row>
    <row r="1109" s="3" customFormat="1" ht="31.8" customHeight="1" spans="1:15">
      <c r="A1109" s="12">
        <v>1107</v>
      </c>
      <c r="B1109" s="12" t="s">
        <v>3722</v>
      </c>
      <c r="C1109" s="13" t="s">
        <v>3723</v>
      </c>
      <c r="D1109" s="12" t="s">
        <v>16</v>
      </c>
      <c r="E1109" s="12" t="s">
        <v>45</v>
      </c>
      <c r="F1109" s="12" t="s">
        <v>3714</v>
      </c>
      <c r="G1109" s="12" t="s">
        <v>3715</v>
      </c>
      <c r="H1109" s="12">
        <v>100</v>
      </c>
      <c r="I1109" s="12">
        <v>3.5</v>
      </c>
      <c r="J1109" s="12" t="s">
        <v>3716</v>
      </c>
      <c r="K1109" s="12" t="s">
        <v>3724</v>
      </c>
      <c r="L1109" s="12" t="s">
        <v>3718</v>
      </c>
      <c r="M1109" s="16"/>
      <c r="O1109" s="15"/>
    </row>
    <row r="1110" s="3" customFormat="1" ht="31.8" customHeight="1" spans="1:15">
      <c r="A1110" s="12">
        <v>1108</v>
      </c>
      <c r="B1110" s="12" t="s">
        <v>3725</v>
      </c>
      <c r="C1110" s="13" t="s">
        <v>3726</v>
      </c>
      <c r="D1110" s="12" t="s">
        <v>16</v>
      </c>
      <c r="E1110" s="12" t="s">
        <v>45</v>
      </c>
      <c r="F1110" s="12" t="s">
        <v>3714</v>
      </c>
      <c r="G1110" s="12" t="s">
        <v>3715</v>
      </c>
      <c r="H1110" s="12">
        <v>100</v>
      </c>
      <c r="I1110" s="12">
        <v>3.5</v>
      </c>
      <c r="J1110" s="12" t="s">
        <v>3716</v>
      </c>
      <c r="K1110" s="12" t="s">
        <v>3727</v>
      </c>
      <c r="L1110" s="12" t="s">
        <v>3718</v>
      </c>
      <c r="M1110" s="16"/>
      <c r="O1110" s="15"/>
    </row>
    <row r="1111" s="3" customFormat="1" ht="31.8" customHeight="1" spans="1:15">
      <c r="A1111" s="12">
        <v>1109</v>
      </c>
      <c r="B1111" s="12" t="s">
        <v>3728</v>
      </c>
      <c r="C1111" s="13" t="s">
        <v>3729</v>
      </c>
      <c r="D1111" s="12" t="s">
        <v>16</v>
      </c>
      <c r="E1111" s="12" t="s">
        <v>45</v>
      </c>
      <c r="F1111" s="12" t="s">
        <v>3714</v>
      </c>
      <c r="G1111" s="12" t="s">
        <v>3715</v>
      </c>
      <c r="H1111" s="12">
        <v>100</v>
      </c>
      <c r="I1111" s="12">
        <v>3.5</v>
      </c>
      <c r="J1111" s="12" t="s">
        <v>3716</v>
      </c>
      <c r="K1111" s="12" t="s">
        <v>3730</v>
      </c>
      <c r="L1111" s="12" t="s">
        <v>3718</v>
      </c>
      <c r="M1111" s="16"/>
      <c r="O1111" s="15"/>
    </row>
    <row r="1112" s="3" customFormat="1" ht="31.8" customHeight="1" spans="1:15">
      <c r="A1112" s="12">
        <v>1110</v>
      </c>
      <c r="B1112" s="12" t="s">
        <v>3731</v>
      </c>
      <c r="C1112" s="13" t="s">
        <v>3732</v>
      </c>
      <c r="D1112" s="12" t="s">
        <v>16</v>
      </c>
      <c r="E1112" s="12" t="s">
        <v>45</v>
      </c>
      <c r="F1112" s="12" t="s">
        <v>3714</v>
      </c>
      <c r="G1112" s="12" t="s">
        <v>3715</v>
      </c>
      <c r="H1112" s="12">
        <v>100</v>
      </c>
      <c r="I1112" s="12">
        <v>3.5</v>
      </c>
      <c r="J1112" s="12" t="s">
        <v>3716</v>
      </c>
      <c r="K1112" s="12" t="s">
        <v>3733</v>
      </c>
      <c r="L1112" s="12" t="s">
        <v>3718</v>
      </c>
      <c r="M1112" s="16"/>
      <c r="O1112" s="15"/>
    </row>
    <row r="1113" s="3" customFormat="1" ht="31.8" customHeight="1" spans="1:15">
      <c r="A1113" s="12">
        <v>1111</v>
      </c>
      <c r="B1113" s="12" t="s">
        <v>3734</v>
      </c>
      <c r="C1113" s="13" t="s">
        <v>3735</v>
      </c>
      <c r="D1113" s="12" t="s">
        <v>16</v>
      </c>
      <c r="E1113" s="12" t="s">
        <v>45</v>
      </c>
      <c r="F1113" s="12" t="s">
        <v>3714</v>
      </c>
      <c r="G1113" s="12" t="s">
        <v>3715</v>
      </c>
      <c r="H1113" s="12">
        <v>100</v>
      </c>
      <c r="I1113" s="12">
        <v>3.5</v>
      </c>
      <c r="J1113" s="12" t="s">
        <v>3716</v>
      </c>
      <c r="K1113" s="12" t="s">
        <v>3736</v>
      </c>
      <c r="L1113" s="12" t="s">
        <v>3718</v>
      </c>
      <c r="M1113" s="16"/>
      <c r="O1113" s="15"/>
    </row>
    <row r="1114" s="3" customFormat="1" ht="31.8" customHeight="1" spans="1:15">
      <c r="A1114" s="12">
        <v>1112</v>
      </c>
      <c r="B1114" s="12" t="s">
        <v>3737</v>
      </c>
      <c r="C1114" s="13" t="s">
        <v>3738</v>
      </c>
      <c r="D1114" s="12" t="s">
        <v>16</v>
      </c>
      <c r="E1114" s="12" t="s">
        <v>17</v>
      </c>
      <c r="F1114" s="12" t="s">
        <v>3739</v>
      </c>
      <c r="G1114" s="12" t="s">
        <v>3740</v>
      </c>
      <c r="H1114" s="12">
        <v>40</v>
      </c>
      <c r="I1114" s="12">
        <v>4</v>
      </c>
      <c r="J1114" s="12" t="s">
        <v>3741</v>
      </c>
      <c r="K1114" s="12" t="s">
        <v>3742</v>
      </c>
      <c r="L1114" s="12" t="s">
        <v>3718</v>
      </c>
      <c r="M1114" s="16"/>
      <c r="O1114" s="15"/>
    </row>
    <row r="1115" s="3" customFormat="1" ht="31.8" customHeight="1" spans="1:15">
      <c r="A1115" s="12">
        <v>1113</v>
      </c>
      <c r="B1115" s="12" t="s">
        <v>3743</v>
      </c>
      <c r="C1115" s="13" t="s">
        <v>3744</v>
      </c>
      <c r="D1115" s="12" t="s">
        <v>16</v>
      </c>
      <c r="E1115" s="12" t="s">
        <v>17</v>
      </c>
      <c r="F1115" s="12" t="s">
        <v>3739</v>
      </c>
      <c r="G1115" s="12" t="s">
        <v>3740</v>
      </c>
      <c r="H1115" s="12">
        <v>70</v>
      </c>
      <c r="I1115" s="12">
        <v>4</v>
      </c>
      <c r="J1115" s="12" t="s">
        <v>3741</v>
      </c>
      <c r="K1115" s="12" t="s">
        <v>3745</v>
      </c>
      <c r="L1115" s="12" t="s">
        <v>3718</v>
      </c>
      <c r="M1115" s="16"/>
      <c r="O1115" s="15"/>
    </row>
    <row r="1116" s="3" customFormat="1" ht="31.8" customHeight="1" spans="1:15">
      <c r="A1116" s="12">
        <v>1114</v>
      </c>
      <c r="B1116" s="12" t="s">
        <v>3746</v>
      </c>
      <c r="C1116" s="13" t="s">
        <v>3747</v>
      </c>
      <c r="D1116" s="12" t="s">
        <v>16</v>
      </c>
      <c r="E1116" s="12" t="s">
        <v>17</v>
      </c>
      <c r="F1116" s="12" t="s">
        <v>3739</v>
      </c>
      <c r="G1116" s="12" t="s">
        <v>3740</v>
      </c>
      <c r="H1116" s="12">
        <v>156</v>
      </c>
      <c r="I1116" s="12">
        <v>4</v>
      </c>
      <c r="J1116" s="12" t="s">
        <v>3741</v>
      </c>
      <c r="K1116" s="12" t="s">
        <v>3748</v>
      </c>
      <c r="L1116" s="12" t="s">
        <v>3718</v>
      </c>
      <c r="M1116" s="16"/>
      <c r="O1116" s="15"/>
    </row>
    <row r="1117" s="3" customFormat="1" ht="31.8" customHeight="1" spans="1:15">
      <c r="A1117" s="12">
        <v>1115</v>
      </c>
      <c r="B1117" s="12" t="s">
        <v>3749</v>
      </c>
      <c r="C1117" s="13" t="s">
        <v>3750</v>
      </c>
      <c r="D1117" s="12" t="s">
        <v>16</v>
      </c>
      <c r="E1117" s="12" t="s">
        <v>17</v>
      </c>
      <c r="F1117" s="12" t="s">
        <v>3739</v>
      </c>
      <c r="G1117" s="12" t="s">
        <v>3740</v>
      </c>
      <c r="H1117" s="12">
        <v>156</v>
      </c>
      <c r="I1117" s="12">
        <v>4</v>
      </c>
      <c r="J1117" s="12" t="s">
        <v>3741</v>
      </c>
      <c r="K1117" s="12" t="s">
        <v>3751</v>
      </c>
      <c r="L1117" s="12" t="s">
        <v>3718</v>
      </c>
      <c r="M1117" s="16"/>
      <c r="O1117" s="15"/>
    </row>
    <row r="1118" s="3" customFormat="1" ht="31.8" customHeight="1" spans="1:15">
      <c r="A1118" s="12">
        <v>1116</v>
      </c>
      <c r="B1118" s="12" t="s">
        <v>3752</v>
      </c>
      <c r="C1118" s="13" t="s">
        <v>3753</v>
      </c>
      <c r="D1118" s="12" t="s">
        <v>16</v>
      </c>
      <c r="E1118" s="12" t="s">
        <v>17</v>
      </c>
      <c r="F1118" s="12" t="s">
        <v>3739</v>
      </c>
      <c r="G1118" s="12" t="s">
        <v>3740</v>
      </c>
      <c r="H1118" s="12">
        <v>156</v>
      </c>
      <c r="I1118" s="12">
        <v>4</v>
      </c>
      <c r="J1118" s="12" t="s">
        <v>3741</v>
      </c>
      <c r="K1118" s="12" t="s">
        <v>3754</v>
      </c>
      <c r="L1118" s="12" t="s">
        <v>3718</v>
      </c>
      <c r="M1118" s="16"/>
      <c r="O1118" s="15"/>
    </row>
    <row r="1119" s="3" customFormat="1" ht="31.8" customHeight="1" spans="1:15">
      <c r="A1119" s="12">
        <v>1117</v>
      </c>
      <c r="B1119" s="12" t="s">
        <v>3755</v>
      </c>
      <c r="C1119" s="13" t="s">
        <v>3756</v>
      </c>
      <c r="D1119" s="12" t="s">
        <v>16</v>
      </c>
      <c r="E1119" s="12" t="s">
        <v>17</v>
      </c>
      <c r="F1119" s="12" t="s">
        <v>3739</v>
      </c>
      <c r="G1119" s="12" t="s">
        <v>3740</v>
      </c>
      <c r="H1119" s="12">
        <v>156</v>
      </c>
      <c r="I1119" s="12">
        <v>4</v>
      </c>
      <c r="J1119" s="12" t="s">
        <v>3741</v>
      </c>
      <c r="K1119" s="12" t="s">
        <v>3757</v>
      </c>
      <c r="L1119" s="12" t="s">
        <v>3718</v>
      </c>
      <c r="M1119" s="16"/>
      <c r="O1119" s="15"/>
    </row>
    <row r="1120" s="3" customFormat="1" ht="31.8" customHeight="1" spans="1:15">
      <c r="A1120" s="12">
        <v>1118</v>
      </c>
      <c r="B1120" s="12" t="s">
        <v>3758</v>
      </c>
      <c r="C1120" s="13" t="s">
        <v>3759</v>
      </c>
      <c r="D1120" s="12" t="s">
        <v>16</v>
      </c>
      <c r="E1120" s="12" t="s">
        <v>17</v>
      </c>
      <c r="F1120" s="12" t="s">
        <v>3739</v>
      </c>
      <c r="G1120" s="12" t="s">
        <v>3740</v>
      </c>
      <c r="H1120" s="12">
        <v>156</v>
      </c>
      <c r="I1120" s="12">
        <v>4</v>
      </c>
      <c r="J1120" s="12" t="s">
        <v>3741</v>
      </c>
      <c r="K1120" s="12" t="s">
        <v>3760</v>
      </c>
      <c r="L1120" s="12" t="s">
        <v>3718</v>
      </c>
      <c r="M1120" s="16"/>
      <c r="O1120" s="15"/>
    </row>
    <row r="1121" s="3" customFormat="1" ht="31.8" customHeight="1" spans="1:15">
      <c r="A1121" s="12">
        <v>1119</v>
      </c>
      <c r="B1121" s="12" t="s">
        <v>3761</v>
      </c>
      <c r="C1121" s="13" t="s">
        <v>3762</v>
      </c>
      <c r="D1121" s="12" t="s">
        <v>16</v>
      </c>
      <c r="E1121" s="12" t="s">
        <v>17</v>
      </c>
      <c r="F1121" s="12" t="s">
        <v>3739</v>
      </c>
      <c r="G1121" s="12" t="s">
        <v>3740</v>
      </c>
      <c r="H1121" s="12">
        <v>156</v>
      </c>
      <c r="I1121" s="12">
        <v>4</v>
      </c>
      <c r="J1121" s="12" t="s">
        <v>3741</v>
      </c>
      <c r="K1121" s="12" t="s">
        <v>3763</v>
      </c>
      <c r="L1121" s="12" t="s">
        <v>3718</v>
      </c>
      <c r="M1121" s="16"/>
      <c r="O1121" s="15"/>
    </row>
    <row r="1122" s="3" customFormat="1" ht="31.8" customHeight="1" spans="1:15">
      <c r="A1122" s="12">
        <v>1120</v>
      </c>
      <c r="B1122" s="12" t="s">
        <v>3764</v>
      </c>
      <c r="C1122" s="13" t="s">
        <v>3765</v>
      </c>
      <c r="D1122" s="12" t="s">
        <v>16</v>
      </c>
      <c r="E1122" s="12" t="s">
        <v>17</v>
      </c>
      <c r="F1122" s="12" t="s">
        <v>3739</v>
      </c>
      <c r="G1122" s="12" t="s">
        <v>3740</v>
      </c>
      <c r="H1122" s="12">
        <v>156</v>
      </c>
      <c r="I1122" s="12">
        <v>4</v>
      </c>
      <c r="J1122" s="12" t="s">
        <v>3741</v>
      </c>
      <c r="K1122" s="12" t="s">
        <v>3766</v>
      </c>
      <c r="L1122" s="12" t="s">
        <v>3718</v>
      </c>
      <c r="M1122" s="16"/>
      <c r="O1122" s="15"/>
    </row>
    <row r="1123" s="3" customFormat="1" ht="31.8" customHeight="1" spans="1:15">
      <c r="A1123" s="12">
        <v>1121</v>
      </c>
      <c r="B1123" s="12" t="s">
        <v>3767</v>
      </c>
      <c r="C1123" s="13" t="s">
        <v>3768</v>
      </c>
      <c r="D1123" s="12" t="s">
        <v>16</v>
      </c>
      <c r="E1123" s="12" t="s">
        <v>17</v>
      </c>
      <c r="F1123" s="12" t="s">
        <v>3739</v>
      </c>
      <c r="G1123" s="12" t="s">
        <v>3740</v>
      </c>
      <c r="H1123" s="12">
        <v>156</v>
      </c>
      <c r="I1123" s="12">
        <v>4</v>
      </c>
      <c r="J1123" s="12" t="s">
        <v>3741</v>
      </c>
      <c r="K1123" s="12" t="s">
        <v>3769</v>
      </c>
      <c r="L1123" s="12" t="s">
        <v>3718</v>
      </c>
      <c r="M1123" s="16"/>
      <c r="O1123" s="15"/>
    </row>
    <row r="1124" s="3" customFormat="1" ht="31.8" customHeight="1" spans="1:15">
      <c r="A1124" s="12">
        <v>1122</v>
      </c>
      <c r="B1124" s="12" t="s">
        <v>3770</v>
      </c>
      <c r="C1124" s="13" t="s">
        <v>3771</v>
      </c>
      <c r="D1124" s="12" t="s">
        <v>16</v>
      </c>
      <c r="E1124" s="12" t="s">
        <v>17</v>
      </c>
      <c r="F1124" s="12" t="s">
        <v>3739</v>
      </c>
      <c r="G1124" s="12" t="s">
        <v>3740</v>
      </c>
      <c r="H1124" s="12">
        <v>156</v>
      </c>
      <c r="I1124" s="12">
        <v>4</v>
      </c>
      <c r="J1124" s="12" t="s">
        <v>3741</v>
      </c>
      <c r="K1124" s="12" t="s">
        <v>3772</v>
      </c>
      <c r="L1124" s="12" t="s">
        <v>3718</v>
      </c>
      <c r="M1124" s="16"/>
      <c r="O1124" s="15"/>
    </row>
    <row r="1125" s="3" customFormat="1" ht="31.8" customHeight="1" spans="1:15">
      <c r="A1125" s="12">
        <v>1123</v>
      </c>
      <c r="B1125" s="12" t="s">
        <v>3773</v>
      </c>
      <c r="C1125" s="13" t="s">
        <v>3774</v>
      </c>
      <c r="D1125" s="12" t="s">
        <v>16</v>
      </c>
      <c r="E1125" s="12" t="s">
        <v>17</v>
      </c>
      <c r="F1125" s="12" t="s">
        <v>1138</v>
      </c>
      <c r="G1125" s="12" t="s">
        <v>3775</v>
      </c>
      <c r="H1125" s="12">
        <v>180</v>
      </c>
      <c r="I1125" s="12">
        <v>4</v>
      </c>
      <c r="J1125" s="12" t="s">
        <v>3776</v>
      </c>
      <c r="K1125" s="12" t="s">
        <v>3777</v>
      </c>
      <c r="L1125" s="12" t="s">
        <v>3718</v>
      </c>
      <c r="M1125" s="16"/>
      <c r="O1125" s="15"/>
    </row>
    <row r="1126" s="3" customFormat="1" ht="31.8" customHeight="1" spans="1:15">
      <c r="A1126" s="12">
        <v>1124</v>
      </c>
      <c r="B1126" s="12" t="s">
        <v>3778</v>
      </c>
      <c r="C1126" s="13" t="s">
        <v>3779</v>
      </c>
      <c r="D1126" s="12" t="s">
        <v>16</v>
      </c>
      <c r="E1126" s="12" t="s">
        <v>17</v>
      </c>
      <c r="F1126" s="12" t="s">
        <v>1138</v>
      </c>
      <c r="G1126" s="12" t="s">
        <v>3775</v>
      </c>
      <c r="H1126" s="12">
        <v>180</v>
      </c>
      <c r="I1126" s="12">
        <v>4</v>
      </c>
      <c r="J1126" s="12" t="s">
        <v>3776</v>
      </c>
      <c r="K1126" s="12" t="s">
        <v>3780</v>
      </c>
      <c r="L1126" s="12" t="s">
        <v>3718</v>
      </c>
      <c r="M1126" s="16"/>
      <c r="O1126" s="15"/>
    </row>
    <row r="1127" s="3" customFormat="1" ht="31.8" customHeight="1" spans="1:15">
      <c r="A1127" s="12">
        <v>1125</v>
      </c>
      <c r="B1127" s="12" t="s">
        <v>3781</v>
      </c>
      <c r="C1127" s="13" t="s">
        <v>3782</v>
      </c>
      <c r="D1127" s="12" t="s">
        <v>16</v>
      </c>
      <c r="E1127" s="12" t="s">
        <v>17</v>
      </c>
      <c r="F1127" s="12" t="s">
        <v>1138</v>
      </c>
      <c r="G1127" s="12" t="s">
        <v>3775</v>
      </c>
      <c r="H1127" s="12">
        <v>180</v>
      </c>
      <c r="I1127" s="12">
        <v>4</v>
      </c>
      <c r="J1127" s="12" t="s">
        <v>3776</v>
      </c>
      <c r="K1127" s="12" t="s">
        <v>3783</v>
      </c>
      <c r="L1127" s="12" t="s">
        <v>3718</v>
      </c>
      <c r="M1127" s="16"/>
      <c r="O1127" s="15"/>
    </row>
    <row r="1128" s="3" customFormat="1" ht="31.8" customHeight="1" spans="1:15">
      <c r="A1128" s="12">
        <v>1126</v>
      </c>
      <c r="B1128" s="12" t="s">
        <v>3784</v>
      </c>
      <c r="C1128" s="13" t="s">
        <v>3785</v>
      </c>
      <c r="D1128" s="12" t="s">
        <v>16</v>
      </c>
      <c r="E1128" s="12" t="s">
        <v>17</v>
      </c>
      <c r="F1128" s="12" t="s">
        <v>1138</v>
      </c>
      <c r="G1128" s="12" t="s">
        <v>3775</v>
      </c>
      <c r="H1128" s="12">
        <v>180</v>
      </c>
      <c r="I1128" s="12">
        <v>4</v>
      </c>
      <c r="J1128" s="12" t="s">
        <v>3776</v>
      </c>
      <c r="K1128" s="12" t="s">
        <v>3786</v>
      </c>
      <c r="L1128" s="12" t="s">
        <v>3718</v>
      </c>
      <c r="M1128" s="16"/>
      <c r="O1128" s="15"/>
    </row>
    <row r="1129" s="3" customFormat="1" ht="31.8" customHeight="1" spans="1:15">
      <c r="A1129" s="12">
        <v>1127</v>
      </c>
      <c r="B1129" s="12" t="s">
        <v>3787</v>
      </c>
      <c r="C1129" s="13" t="s">
        <v>3788</v>
      </c>
      <c r="D1129" s="12" t="s">
        <v>16</v>
      </c>
      <c r="E1129" s="12" t="s">
        <v>17</v>
      </c>
      <c r="F1129" s="12" t="s">
        <v>1138</v>
      </c>
      <c r="G1129" s="12" t="s">
        <v>3775</v>
      </c>
      <c r="H1129" s="12">
        <v>180</v>
      </c>
      <c r="I1129" s="12">
        <v>4</v>
      </c>
      <c r="J1129" s="12" t="s">
        <v>3776</v>
      </c>
      <c r="K1129" s="12" t="s">
        <v>3789</v>
      </c>
      <c r="L1129" s="12" t="s">
        <v>3718</v>
      </c>
      <c r="M1129" s="16"/>
      <c r="O1129" s="15"/>
    </row>
    <row r="1130" s="3" customFormat="1" ht="31.8" customHeight="1" spans="1:15">
      <c r="A1130" s="12">
        <v>1128</v>
      </c>
      <c r="B1130" s="12" t="s">
        <v>3790</v>
      </c>
      <c r="C1130" s="13" t="s">
        <v>3791</v>
      </c>
      <c r="D1130" s="12" t="s">
        <v>16</v>
      </c>
      <c r="E1130" s="12" t="s">
        <v>1133</v>
      </c>
      <c r="F1130" s="12" t="s">
        <v>3792</v>
      </c>
      <c r="G1130" s="12" t="s">
        <v>3793</v>
      </c>
      <c r="H1130" s="12">
        <v>40</v>
      </c>
      <c r="I1130" s="12">
        <v>2</v>
      </c>
      <c r="J1130" s="12" t="s">
        <v>3794</v>
      </c>
      <c r="K1130" s="12" t="s">
        <v>3795</v>
      </c>
      <c r="L1130" s="12" t="s">
        <v>3718</v>
      </c>
      <c r="M1130" s="12"/>
      <c r="O1130" s="15"/>
    </row>
    <row r="1131" s="3" customFormat="1" ht="31.8" customHeight="1" spans="1:15">
      <c r="A1131" s="12">
        <v>1129</v>
      </c>
      <c r="B1131" s="12" t="s">
        <v>3796</v>
      </c>
      <c r="C1131" s="13" t="s">
        <v>3797</v>
      </c>
      <c r="D1131" s="12" t="s">
        <v>16</v>
      </c>
      <c r="E1131" s="12" t="s">
        <v>1133</v>
      </c>
      <c r="F1131" s="12" t="s">
        <v>3792</v>
      </c>
      <c r="G1131" s="12" t="s">
        <v>3793</v>
      </c>
      <c r="H1131" s="12">
        <v>40</v>
      </c>
      <c r="I1131" s="12">
        <v>2</v>
      </c>
      <c r="J1131" s="12" t="s">
        <v>3794</v>
      </c>
      <c r="K1131" s="12" t="s">
        <v>3798</v>
      </c>
      <c r="L1131" s="12" t="s">
        <v>3718</v>
      </c>
      <c r="M1131" s="12"/>
      <c r="O1131" s="15"/>
    </row>
    <row r="1132" s="3" customFormat="1" ht="31.8" customHeight="1" spans="1:15">
      <c r="A1132" s="12">
        <v>1130</v>
      </c>
      <c r="B1132" s="12" t="s">
        <v>3799</v>
      </c>
      <c r="C1132" s="13" t="s">
        <v>3800</v>
      </c>
      <c r="D1132" s="12" t="s">
        <v>16</v>
      </c>
      <c r="E1132" s="12" t="s">
        <v>1133</v>
      </c>
      <c r="F1132" s="12" t="s">
        <v>3792</v>
      </c>
      <c r="G1132" s="12" t="s">
        <v>3793</v>
      </c>
      <c r="H1132" s="12">
        <v>40</v>
      </c>
      <c r="I1132" s="12">
        <v>2</v>
      </c>
      <c r="J1132" s="12" t="s">
        <v>3794</v>
      </c>
      <c r="K1132" s="12" t="s">
        <v>3801</v>
      </c>
      <c r="L1132" s="12" t="s">
        <v>3718</v>
      </c>
      <c r="M1132" s="12"/>
      <c r="O1132" s="15"/>
    </row>
    <row r="1133" s="3" customFormat="1" ht="31.8" customHeight="1" spans="1:15">
      <c r="A1133" s="12">
        <v>1131</v>
      </c>
      <c r="B1133" s="12" t="s">
        <v>3802</v>
      </c>
      <c r="C1133" s="13" t="s">
        <v>3803</v>
      </c>
      <c r="D1133" s="12" t="s">
        <v>16</v>
      </c>
      <c r="E1133" s="12" t="s">
        <v>1133</v>
      </c>
      <c r="F1133" s="12" t="s">
        <v>3792</v>
      </c>
      <c r="G1133" s="12" t="s">
        <v>3793</v>
      </c>
      <c r="H1133" s="12">
        <v>40</v>
      </c>
      <c r="I1133" s="12">
        <v>2</v>
      </c>
      <c r="J1133" s="12" t="s">
        <v>3794</v>
      </c>
      <c r="K1133" s="12" t="s">
        <v>3804</v>
      </c>
      <c r="L1133" s="12" t="s">
        <v>3718</v>
      </c>
      <c r="M1133" s="12"/>
      <c r="O1133" s="15"/>
    </row>
    <row r="1134" s="3" customFormat="1" ht="31.8" customHeight="1" spans="1:15">
      <c r="A1134" s="12">
        <v>1132</v>
      </c>
      <c r="B1134" s="12" t="s">
        <v>3793</v>
      </c>
      <c r="C1134" s="13" t="s">
        <v>3805</v>
      </c>
      <c r="D1134" s="12" t="s">
        <v>16</v>
      </c>
      <c r="E1134" s="12" t="s">
        <v>3806</v>
      </c>
      <c r="F1134" s="12" t="s">
        <v>3790</v>
      </c>
      <c r="G1134" s="12" t="s">
        <v>3807</v>
      </c>
      <c r="H1134" s="12">
        <v>70</v>
      </c>
      <c r="I1134" s="12">
        <v>2</v>
      </c>
      <c r="J1134" s="12" t="s">
        <v>3794</v>
      </c>
      <c r="K1134" s="12" t="s">
        <v>3808</v>
      </c>
      <c r="L1134" s="12" t="s">
        <v>3718</v>
      </c>
      <c r="M1134" s="12"/>
      <c r="O1134" s="15"/>
    </row>
    <row r="1135" s="3" customFormat="1" ht="31.8" customHeight="1" spans="1:15">
      <c r="A1135" s="12">
        <v>1133</v>
      </c>
      <c r="B1135" s="12" t="s">
        <v>3809</v>
      </c>
      <c r="C1135" s="13" t="s">
        <v>3810</v>
      </c>
      <c r="D1135" s="12" t="s">
        <v>16</v>
      </c>
      <c r="E1135" s="12" t="s">
        <v>3806</v>
      </c>
      <c r="F1135" s="12" t="s">
        <v>3790</v>
      </c>
      <c r="G1135" s="12" t="s">
        <v>3811</v>
      </c>
      <c r="H1135" s="12">
        <v>60</v>
      </c>
      <c r="I1135" s="12">
        <v>2</v>
      </c>
      <c r="J1135" s="12" t="s">
        <v>3794</v>
      </c>
      <c r="K1135" s="12" t="s">
        <v>3812</v>
      </c>
      <c r="L1135" s="12" t="s">
        <v>3718</v>
      </c>
      <c r="M1135" s="12"/>
      <c r="O1135" s="15"/>
    </row>
    <row r="1136" s="3" customFormat="1" ht="31.8" customHeight="1" spans="1:15">
      <c r="A1136" s="12">
        <v>1134</v>
      </c>
      <c r="B1136" s="12" t="s">
        <v>3813</v>
      </c>
      <c r="C1136" s="13" t="s">
        <v>3814</v>
      </c>
      <c r="D1136" s="12" t="s">
        <v>16</v>
      </c>
      <c r="E1136" s="12" t="s">
        <v>3806</v>
      </c>
      <c r="F1136" s="12" t="s">
        <v>3790</v>
      </c>
      <c r="G1136" s="12" t="s">
        <v>3811</v>
      </c>
      <c r="H1136" s="12">
        <v>60</v>
      </c>
      <c r="I1136" s="12">
        <v>2</v>
      </c>
      <c r="J1136" s="12" t="s">
        <v>3794</v>
      </c>
      <c r="K1136" s="12" t="s">
        <v>3815</v>
      </c>
      <c r="L1136" s="12" t="s">
        <v>3718</v>
      </c>
      <c r="M1136" s="12"/>
      <c r="O1136" s="15"/>
    </row>
    <row r="1137" s="3" customFormat="1" ht="31.8" customHeight="1" spans="1:15">
      <c r="A1137" s="12">
        <v>1135</v>
      </c>
      <c r="B1137" s="12" t="s">
        <v>3816</v>
      </c>
      <c r="C1137" s="13" t="s">
        <v>3817</v>
      </c>
      <c r="D1137" s="12" t="s">
        <v>16</v>
      </c>
      <c r="E1137" s="12" t="s">
        <v>45</v>
      </c>
      <c r="F1137" s="12" t="s">
        <v>3818</v>
      </c>
      <c r="G1137" s="12" t="s">
        <v>3749</v>
      </c>
      <c r="H1137" s="12">
        <v>20</v>
      </c>
      <c r="I1137" s="12">
        <v>4</v>
      </c>
      <c r="J1137" s="12" t="s">
        <v>3819</v>
      </c>
      <c r="K1137" s="12" t="s">
        <v>3820</v>
      </c>
      <c r="L1137" s="12" t="s">
        <v>3718</v>
      </c>
      <c r="M1137" s="16"/>
      <c r="O1137" s="15"/>
    </row>
    <row r="1138" s="3" customFormat="1" ht="31.8" customHeight="1" spans="1:15">
      <c r="A1138" s="12">
        <v>1136</v>
      </c>
      <c r="B1138" s="12" t="s">
        <v>3821</v>
      </c>
      <c r="C1138" s="13" t="s">
        <v>3822</v>
      </c>
      <c r="D1138" s="12" t="s">
        <v>16</v>
      </c>
      <c r="E1138" s="12" t="s">
        <v>45</v>
      </c>
      <c r="F1138" s="12" t="s">
        <v>3823</v>
      </c>
      <c r="G1138" s="12" t="s">
        <v>3752</v>
      </c>
      <c r="H1138" s="12">
        <v>52</v>
      </c>
      <c r="I1138" s="12">
        <v>4</v>
      </c>
      <c r="J1138" s="12" t="s">
        <v>3819</v>
      </c>
      <c r="K1138" s="12" t="s">
        <v>3824</v>
      </c>
      <c r="L1138" s="12" t="s">
        <v>3718</v>
      </c>
      <c r="M1138" s="16"/>
      <c r="O1138" s="15"/>
    </row>
    <row r="1139" s="3" customFormat="1" ht="31.8" customHeight="1" spans="1:15">
      <c r="A1139" s="12">
        <v>1137</v>
      </c>
      <c r="B1139" s="12" t="s">
        <v>3825</v>
      </c>
      <c r="C1139" s="13" t="s">
        <v>3826</v>
      </c>
      <c r="D1139" s="12" t="s">
        <v>16</v>
      </c>
      <c r="E1139" s="12" t="s">
        <v>45</v>
      </c>
      <c r="F1139" s="12" t="s">
        <v>3827</v>
      </c>
      <c r="G1139" s="12" t="s">
        <v>3807</v>
      </c>
      <c r="H1139" s="12">
        <v>70</v>
      </c>
      <c r="I1139" s="12">
        <v>4</v>
      </c>
      <c r="J1139" s="12" t="s">
        <v>3819</v>
      </c>
      <c r="K1139" s="12" t="s">
        <v>3828</v>
      </c>
      <c r="L1139" s="12" t="s">
        <v>3718</v>
      </c>
      <c r="M1139" s="16"/>
      <c r="O1139" s="15"/>
    </row>
    <row r="1140" s="3" customFormat="1" ht="31.8" customHeight="1" spans="1:15">
      <c r="A1140" s="12">
        <v>1138</v>
      </c>
      <c r="B1140" s="12" t="s">
        <v>3829</v>
      </c>
      <c r="C1140" s="13" t="s">
        <v>3830</v>
      </c>
      <c r="D1140" s="12" t="s">
        <v>16</v>
      </c>
      <c r="E1140" s="12" t="s">
        <v>45</v>
      </c>
      <c r="F1140" s="12" t="s">
        <v>3827</v>
      </c>
      <c r="G1140" s="12" t="s">
        <v>3807</v>
      </c>
      <c r="H1140" s="12">
        <v>70</v>
      </c>
      <c r="I1140" s="12">
        <v>4</v>
      </c>
      <c r="J1140" s="12" t="s">
        <v>3819</v>
      </c>
      <c r="K1140" s="12" t="s">
        <v>3831</v>
      </c>
      <c r="L1140" s="12" t="s">
        <v>3718</v>
      </c>
      <c r="M1140" s="16"/>
      <c r="O1140" s="15"/>
    </row>
    <row r="1141" s="3" customFormat="1" ht="31.8" customHeight="1" spans="1:15">
      <c r="A1141" s="12">
        <v>1139</v>
      </c>
      <c r="B1141" s="12" t="s">
        <v>3832</v>
      </c>
      <c r="C1141" s="13" t="s">
        <v>3833</v>
      </c>
      <c r="D1141" s="12" t="s">
        <v>16</v>
      </c>
      <c r="E1141" s="12" t="s">
        <v>45</v>
      </c>
      <c r="F1141" s="12" t="s">
        <v>3827</v>
      </c>
      <c r="G1141" s="12" t="s">
        <v>3807</v>
      </c>
      <c r="H1141" s="12">
        <v>70</v>
      </c>
      <c r="I1141" s="12">
        <v>4</v>
      </c>
      <c r="J1141" s="12" t="s">
        <v>3819</v>
      </c>
      <c r="K1141" s="12" t="s">
        <v>3834</v>
      </c>
      <c r="L1141" s="12" t="s">
        <v>3718</v>
      </c>
      <c r="M1141" s="16"/>
      <c r="O1141" s="15"/>
    </row>
    <row r="1142" s="3" customFormat="1" ht="31.8" customHeight="1" spans="1:15">
      <c r="A1142" s="12">
        <v>1140</v>
      </c>
      <c r="B1142" s="12" t="s">
        <v>3835</v>
      </c>
      <c r="C1142" s="13" t="s">
        <v>3836</v>
      </c>
      <c r="D1142" s="12" t="s">
        <v>16</v>
      </c>
      <c r="E1142" s="12" t="s">
        <v>45</v>
      </c>
      <c r="F1142" s="12" t="s">
        <v>3827</v>
      </c>
      <c r="G1142" s="12" t="s">
        <v>3807</v>
      </c>
      <c r="H1142" s="12">
        <v>70</v>
      </c>
      <c r="I1142" s="12">
        <v>4</v>
      </c>
      <c r="J1142" s="12" t="s">
        <v>3819</v>
      </c>
      <c r="K1142" s="12" t="s">
        <v>3837</v>
      </c>
      <c r="L1142" s="12" t="s">
        <v>3718</v>
      </c>
      <c r="M1142" s="16"/>
      <c r="O1142" s="15"/>
    </row>
    <row r="1143" s="3" customFormat="1" ht="31.8" customHeight="1" spans="1:15">
      <c r="A1143" s="12">
        <v>1141</v>
      </c>
      <c r="B1143" s="12" t="s">
        <v>3838</v>
      </c>
      <c r="C1143" s="13" t="s">
        <v>3839</v>
      </c>
      <c r="D1143" s="12" t="s">
        <v>16</v>
      </c>
      <c r="E1143" s="12" t="s">
        <v>45</v>
      </c>
      <c r="F1143" s="12" t="s">
        <v>3718</v>
      </c>
      <c r="G1143" s="12" t="s">
        <v>3807</v>
      </c>
      <c r="H1143" s="12">
        <v>100</v>
      </c>
      <c r="I1143" s="12">
        <v>4</v>
      </c>
      <c r="J1143" s="12" t="s">
        <v>3819</v>
      </c>
      <c r="K1143" s="12" t="s">
        <v>3840</v>
      </c>
      <c r="L1143" s="12" t="s">
        <v>3718</v>
      </c>
      <c r="M1143" s="16"/>
      <c r="O1143" s="15"/>
    </row>
    <row r="1144" s="3" customFormat="1" ht="31.8" customHeight="1" spans="1:15">
      <c r="A1144" s="12">
        <v>1142</v>
      </c>
      <c r="B1144" s="12" t="s">
        <v>3841</v>
      </c>
      <c r="C1144" s="13" t="s">
        <v>3842</v>
      </c>
      <c r="D1144" s="12" t="s">
        <v>16</v>
      </c>
      <c r="E1144" s="12" t="s">
        <v>45</v>
      </c>
      <c r="F1144" s="12" t="s">
        <v>3718</v>
      </c>
      <c r="G1144" s="12" t="s">
        <v>3807</v>
      </c>
      <c r="H1144" s="12">
        <v>100</v>
      </c>
      <c r="I1144" s="12">
        <v>4</v>
      </c>
      <c r="J1144" s="12" t="s">
        <v>3819</v>
      </c>
      <c r="K1144" s="12" t="s">
        <v>3843</v>
      </c>
      <c r="L1144" s="12" t="s">
        <v>3718</v>
      </c>
      <c r="M1144" s="16"/>
      <c r="O1144" s="15"/>
    </row>
    <row r="1145" s="3" customFormat="1" ht="31.8" customHeight="1" spans="1:15">
      <c r="A1145" s="12">
        <v>1143</v>
      </c>
      <c r="B1145" s="12" t="s">
        <v>3844</v>
      </c>
      <c r="C1145" s="13" t="s">
        <v>3845</v>
      </c>
      <c r="D1145" s="12" t="s">
        <v>16</v>
      </c>
      <c r="E1145" s="12" t="s">
        <v>45</v>
      </c>
      <c r="F1145" s="12" t="s">
        <v>3718</v>
      </c>
      <c r="G1145" s="12" t="s">
        <v>3807</v>
      </c>
      <c r="H1145" s="12">
        <v>100</v>
      </c>
      <c r="I1145" s="12">
        <v>4</v>
      </c>
      <c r="J1145" s="12" t="s">
        <v>3819</v>
      </c>
      <c r="K1145" s="12" t="s">
        <v>3846</v>
      </c>
      <c r="L1145" s="12" t="s">
        <v>3718</v>
      </c>
      <c r="M1145" s="16"/>
      <c r="O1145" s="15"/>
    </row>
    <row r="1146" s="3" customFormat="1" ht="31.8" customHeight="1" spans="1:15">
      <c r="A1146" s="12">
        <v>1144</v>
      </c>
      <c r="B1146" s="12" t="s">
        <v>3847</v>
      </c>
      <c r="C1146" s="13" t="s">
        <v>3848</v>
      </c>
      <c r="D1146" s="12" t="s">
        <v>16</v>
      </c>
      <c r="E1146" s="12" t="s">
        <v>45</v>
      </c>
      <c r="F1146" s="12" t="s">
        <v>3811</v>
      </c>
      <c r="G1146" s="12" t="s">
        <v>3807</v>
      </c>
      <c r="H1146" s="12">
        <v>75</v>
      </c>
      <c r="I1146" s="12">
        <v>4</v>
      </c>
      <c r="J1146" s="12" t="s">
        <v>3849</v>
      </c>
      <c r="K1146" s="12" t="s">
        <v>3850</v>
      </c>
      <c r="L1146" s="12" t="s">
        <v>3718</v>
      </c>
      <c r="M1146" s="16"/>
      <c r="O1146" s="15"/>
    </row>
    <row r="1147" s="3" customFormat="1" ht="31.8" customHeight="1" spans="1:15">
      <c r="A1147" s="12">
        <v>1145</v>
      </c>
      <c r="B1147" s="12" t="s">
        <v>3851</v>
      </c>
      <c r="C1147" s="13" t="s">
        <v>3852</v>
      </c>
      <c r="D1147" s="12" t="s">
        <v>16</v>
      </c>
      <c r="E1147" s="12" t="s">
        <v>45</v>
      </c>
      <c r="F1147" s="12" t="s">
        <v>3811</v>
      </c>
      <c r="G1147" s="12" t="s">
        <v>3807</v>
      </c>
      <c r="H1147" s="12">
        <v>75</v>
      </c>
      <c r="I1147" s="12">
        <v>4</v>
      </c>
      <c r="J1147" s="12" t="s">
        <v>3849</v>
      </c>
      <c r="K1147" s="12" t="s">
        <v>3853</v>
      </c>
      <c r="L1147" s="12" t="s">
        <v>3718</v>
      </c>
      <c r="M1147" s="16"/>
      <c r="O1147" s="15"/>
    </row>
    <row r="1148" s="3" customFormat="1" ht="27" spans="1:15">
      <c r="A1148" s="12">
        <v>1146</v>
      </c>
      <c r="B1148" s="12" t="s">
        <v>3854</v>
      </c>
      <c r="C1148" s="13" t="s">
        <v>3855</v>
      </c>
      <c r="D1148" s="12" t="s">
        <v>16</v>
      </c>
      <c r="E1148" s="12" t="s">
        <v>17</v>
      </c>
      <c r="F1148" s="12" t="s">
        <v>3856</v>
      </c>
      <c r="G1148" s="12" t="s">
        <v>3857</v>
      </c>
      <c r="H1148" s="12">
        <v>95</v>
      </c>
      <c r="I1148" s="12">
        <v>4</v>
      </c>
      <c r="J1148" s="12" t="s">
        <v>3858</v>
      </c>
      <c r="K1148" s="12" t="s">
        <v>3859</v>
      </c>
      <c r="L1148" s="12" t="s">
        <v>3718</v>
      </c>
      <c r="M1148" s="21"/>
      <c r="O1148" s="15"/>
    </row>
    <row r="1149" s="3" customFormat="1" ht="31.8" customHeight="1" spans="1:15">
      <c r="A1149" s="12">
        <v>1147</v>
      </c>
      <c r="B1149" s="12" t="s">
        <v>3860</v>
      </c>
      <c r="C1149" s="13" t="s">
        <v>3861</v>
      </c>
      <c r="D1149" s="12" t="s">
        <v>16</v>
      </c>
      <c r="E1149" s="12" t="s">
        <v>45</v>
      </c>
      <c r="F1149" s="12" t="s">
        <v>3862</v>
      </c>
      <c r="G1149" s="12" t="s">
        <v>3807</v>
      </c>
      <c r="H1149" s="12">
        <v>70</v>
      </c>
      <c r="I1149" s="12">
        <v>4</v>
      </c>
      <c r="J1149" s="12" t="s">
        <v>3863</v>
      </c>
      <c r="K1149" s="12" t="s">
        <v>3864</v>
      </c>
      <c r="L1149" s="12" t="s">
        <v>3718</v>
      </c>
      <c r="M1149" s="16"/>
      <c r="O1149" s="15"/>
    </row>
    <row r="1150" s="3" customFormat="1" ht="31.8" customHeight="1" spans="1:15">
      <c r="A1150" s="12">
        <v>1148</v>
      </c>
      <c r="B1150" s="12" t="s">
        <v>3865</v>
      </c>
      <c r="C1150" s="13" t="s">
        <v>3866</v>
      </c>
      <c r="D1150" s="12" t="s">
        <v>16</v>
      </c>
      <c r="E1150" s="12" t="s">
        <v>45</v>
      </c>
      <c r="F1150" s="12" t="s">
        <v>3862</v>
      </c>
      <c r="G1150" s="12" t="s">
        <v>3807</v>
      </c>
      <c r="H1150" s="12">
        <v>70</v>
      </c>
      <c r="I1150" s="12">
        <v>4</v>
      </c>
      <c r="J1150" s="12" t="s">
        <v>3863</v>
      </c>
      <c r="K1150" s="12" t="s">
        <v>3867</v>
      </c>
      <c r="L1150" s="12" t="s">
        <v>3718</v>
      </c>
      <c r="M1150" s="16"/>
      <c r="O1150" s="15"/>
    </row>
    <row r="1151" s="3" customFormat="1" ht="31.8" customHeight="1" spans="1:15">
      <c r="A1151" s="12">
        <v>1149</v>
      </c>
      <c r="B1151" s="12" t="s">
        <v>3868</v>
      </c>
      <c r="C1151" s="13" t="s">
        <v>3869</v>
      </c>
      <c r="D1151" s="12" t="s">
        <v>16</v>
      </c>
      <c r="E1151" s="12" t="s">
        <v>45</v>
      </c>
      <c r="F1151" s="12" t="s">
        <v>3862</v>
      </c>
      <c r="G1151" s="12" t="s">
        <v>3807</v>
      </c>
      <c r="H1151" s="12">
        <v>70</v>
      </c>
      <c r="I1151" s="12">
        <v>4</v>
      </c>
      <c r="J1151" s="12" t="s">
        <v>3863</v>
      </c>
      <c r="K1151" s="12" t="s">
        <v>3870</v>
      </c>
      <c r="L1151" s="12" t="s">
        <v>3718</v>
      </c>
      <c r="M1151" s="16"/>
      <c r="O1151" s="15"/>
    </row>
    <row r="1152" s="3" customFormat="1" ht="31.8" customHeight="1" spans="1:15">
      <c r="A1152" s="12">
        <v>1150</v>
      </c>
      <c r="B1152" s="12" t="s">
        <v>3871</v>
      </c>
      <c r="C1152" s="13" t="s">
        <v>3872</v>
      </c>
      <c r="D1152" s="12" t="s">
        <v>16</v>
      </c>
      <c r="E1152" s="12" t="s">
        <v>45</v>
      </c>
      <c r="F1152" s="12" t="s">
        <v>3775</v>
      </c>
      <c r="G1152" s="12" t="s">
        <v>3807</v>
      </c>
      <c r="H1152" s="12">
        <v>130</v>
      </c>
      <c r="I1152" s="12">
        <v>4</v>
      </c>
      <c r="J1152" s="12" t="s">
        <v>3873</v>
      </c>
      <c r="K1152" s="12" t="s">
        <v>3874</v>
      </c>
      <c r="L1152" s="12" t="s">
        <v>3718</v>
      </c>
      <c r="M1152" s="16"/>
      <c r="O1152" s="15"/>
    </row>
    <row r="1153" s="3" customFormat="1" ht="31.8" customHeight="1" spans="1:15">
      <c r="A1153" s="12">
        <v>1151</v>
      </c>
      <c r="B1153" s="12" t="s">
        <v>3875</v>
      </c>
      <c r="C1153" s="13" t="s">
        <v>3876</v>
      </c>
      <c r="D1153" s="12" t="s">
        <v>16</v>
      </c>
      <c r="E1153" s="12" t="s">
        <v>45</v>
      </c>
      <c r="F1153" s="12" t="s">
        <v>3775</v>
      </c>
      <c r="G1153" s="12" t="s">
        <v>3807</v>
      </c>
      <c r="H1153" s="12">
        <v>130</v>
      </c>
      <c r="I1153" s="12">
        <v>4</v>
      </c>
      <c r="J1153" s="12" t="s">
        <v>3873</v>
      </c>
      <c r="K1153" s="12" t="s">
        <v>3877</v>
      </c>
      <c r="L1153" s="12" t="s">
        <v>3718</v>
      </c>
      <c r="M1153" s="16"/>
      <c r="O1153" s="15"/>
    </row>
    <row r="1154" s="3" customFormat="1" ht="31.8" customHeight="1" spans="1:15">
      <c r="A1154" s="12">
        <v>1152</v>
      </c>
      <c r="B1154" s="12" t="s">
        <v>3878</v>
      </c>
      <c r="C1154" s="13" t="s">
        <v>3879</v>
      </c>
      <c r="D1154" s="12" t="s">
        <v>16</v>
      </c>
      <c r="E1154" s="12" t="s">
        <v>45</v>
      </c>
      <c r="F1154" s="12" t="s">
        <v>3775</v>
      </c>
      <c r="G1154" s="12" t="s">
        <v>3807</v>
      </c>
      <c r="H1154" s="12">
        <v>130</v>
      </c>
      <c r="I1154" s="12">
        <v>4</v>
      </c>
      <c r="J1154" s="12" t="s">
        <v>3873</v>
      </c>
      <c r="K1154" s="12" t="s">
        <v>3880</v>
      </c>
      <c r="L1154" s="12" t="s">
        <v>3718</v>
      </c>
      <c r="M1154" s="16"/>
      <c r="O1154" s="15"/>
    </row>
    <row r="1155" s="3" customFormat="1" ht="27" spans="1:15">
      <c r="A1155" s="12">
        <v>1153</v>
      </c>
      <c r="B1155" s="12" t="s">
        <v>3881</v>
      </c>
      <c r="C1155" s="13" t="s">
        <v>3882</v>
      </c>
      <c r="D1155" s="12" t="s">
        <v>16</v>
      </c>
      <c r="E1155" s="12" t="s">
        <v>17</v>
      </c>
      <c r="F1155" s="12" t="s">
        <v>3856</v>
      </c>
      <c r="G1155" s="12" t="s">
        <v>3883</v>
      </c>
      <c r="H1155" s="12">
        <v>40</v>
      </c>
      <c r="I1155" s="12">
        <v>4</v>
      </c>
      <c r="J1155" s="12" t="s">
        <v>3884</v>
      </c>
      <c r="K1155" s="12" t="s">
        <v>3885</v>
      </c>
      <c r="L1155" s="12" t="s">
        <v>3718</v>
      </c>
      <c r="M1155" s="21"/>
      <c r="O1155" s="15"/>
    </row>
    <row r="1156" s="3" customFormat="1" ht="27" spans="1:15">
      <c r="A1156" s="12">
        <v>1154</v>
      </c>
      <c r="B1156" s="12" t="s">
        <v>3886</v>
      </c>
      <c r="C1156" s="13" t="s">
        <v>3887</v>
      </c>
      <c r="D1156" s="12" t="s">
        <v>16</v>
      </c>
      <c r="E1156" s="12" t="s">
        <v>17</v>
      </c>
      <c r="F1156" s="12" t="s">
        <v>3856</v>
      </c>
      <c r="G1156" s="12" t="s">
        <v>3883</v>
      </c>
      <c r="H1156" s="12">
        <v>40</v>
      </c>
      <c r="I1156" s="12">
        <v>4</v>
      </c>
      <c r="J1156" s="12" t="s">
        <v>3884</v>
      </c>
      <c r="K1156" s="12" t="s">
        <v>3888</v>
      </c>
      <c r="L1156" s="12" t="s">
        <v>3718</v>
      </c>
      <c r="M1156" s="21"/>
      <c r="O1156" s="15"/>
    </row>
    <row r="1157" s="3" customFormat="1" ht="27" spans="1:15">
      <c r="A1157" s="12">
        <v>1155</v>
      </c>
      <c r="B1157" s="12" t="s">
        <v>3889</v>
      </c>
      <c r="C1157" s="13" t="s">
        <v>3890</v>
      </c>
      <c r="D1157" s="12" t="s">
        <v>16</v>
      </c>
      <c r="E1157" s="12" t="s">
        <v>17</v>
      </c>
      <c r="F1157" s="12" t="s">
        <v>3856</v>
      </c>
      <c r="G1157" s="12" t="s">
        <v>3857</v>
      </c>
      <c r="H1157" s="12">
        <v>95</v>
      </c>
      <c r="I1157" s="12">
        <v>4</v>
      </c>
      <c r="J1157" s="12" t="s">
        <v>3858</v>
      </c>
      <c r="K1157" s="12" t="s">
        <v>3891</v>
      </c>
      <c r="L1157" s="12" t="s">
        <v>3718</v>
      </c>
      <c r="M1157" s="21"/>
      <c r="O1157" s="15"/>
    </row>
    <row r="1158" s="3" customFormat="1" ht="27" spans="1:15">
      <c r="A1158" s="12">
        <v>1156</v>
      </c>
      <c r="B1158" s="12" t="s">
        <v>3892</v>
      </c>
      <c r="C1158" s="13" t="s">
        <v>3893</v>
      </c>
      <c r="D1158" s="12" t="s">
        <v>16</v>
      </c>
      <c r="E1158" s="12" t="s">
        <v>17</v>
      </c>
      <c r="F1158" s="12" t="s">
        <v>3856</v>
      </c>
      <c r="G1158" s="12" t="s">
        <v>3857</v>
      </c>
      <c r="H1158" s="12">
        <v>95</v>
      </c>
      <c r="I1158" s="12">
        <v>4</v>
      </c>
      <c r="J1158" s="12" t="s">
        <v>3858</v>
      </c>
      <c r="K1158" s="12" t="s">
        <v>3894</v>
      </c>
      <c r="L1158" s="12" t="s">
        <v>3718</v>
      </c>
      <c r="M1158" s="21"/>
      <c r="O1158" s="15"/>
    </row>
    <row r="1159" s="3" customFormat="1" ht="27" spans="1:15">
      <c r="A1159" s="12">
        <v>1157</v>
      </c>
      <c r="B1159" s="12" t="s">
        <v>3895</v>
      </c>
      <c r="C1159" s="13" t="s">
        <v>3896</v>
      </c>
      <c r="D1159" s="12" t="s">
        <v>16</v>
      </c>
      <c r="E1159" s="12" t="s">
        <v>17</v>
      </c>
      <c r="F1159" s="12" t="s">
        <v>3856</v>
      </c>
      <c r="G1159" s="12" t="s">
        <v>3857</v>
      </c>
      <c r="H1159" s="12">
        <v>95</v>
      </c>
      <c r="I1159" s="12">
        <v>4</v>
      </c>
      <c r="J1159" s="12" t="s">
        <v>3858</v>
      </c>
      <c r="K1159" s="12" t="s">
        <v>3897</v>
      </c>
      <c r="L1159" s="12" t="s">
        <v>3718</v>
      </c>
      <c r="M1159" s="21"/>
      <c r="O1159" s="15"/>
    </row>
    <row r="1160" s="3" customFormat="1" ht="30" spans="1:15">
      <c r="A1160" s="12">
        <v>1158</v>
      </c>
      <c r="B1160" s="12" t="s">
        <v>3898</v>
      </c>
      <c r="C1160" s="13" t="s">
        <v>3899</v>
      </c>
      <c r="D1160" s="12" t="s">
        <v>16</v>
      </c>
      <c r="E1160" s="12" t="s">
        <v>3806</v>
      </c>
      <c r="F1160" s="12" t="s">
        <v>3856</v>
      </c>
      <c r="G1160" s="12" t="s">
        <v>1094</v>
      </c>
      <c r="H1160" s="12">
        <v>105</v>
      </c>
      <c r="I1160" s="12">
        <v>4</v>
      </c>
      <c r="J1160" s="12" t="s">
        <v>3900</v>
      </c>
      <c r="K1160" s="12" t="s">
        <v>3901</v>
      </c>
      <c r="L1160" s="12" t="s">
        <v>3718</v>
      </c>
      <c r="M1160" s="21"/>
      <c r="O1160" s="15"/>
    </row>
    <row r="1161" s="3" customFormat="1" ht="30" spans="1:15">
      <c r="A1161" s="12">
        <v>1159</v>
      </c>
      <c r="B1161" s="12" t="s">
        <v>3902</v>
      </c>
      <c r="C1161" s="13" t="s">
        <v>3903</v>
      </c>
      <c r="D1161" s="12" t="s">
        <v>16</v>
      </c>
      <c r="E1161" s="12" t="s">
        <v>3806</v>
      </c>
      <c r="F1161" s="12" t="s">
        <v>3856</v>
      </c>
      <c r="G1161" s="12" t="s">
        <v>1094</v>
      </c>
      <c r="H1161" s="12">
        <v>95</v>
      </c>
      <c r="I1161" s="12">
        <v>4</v>
      </c>
      <c r="J1161" s="12" t="s">
        <v>3900</v>
      </c>
      <c r="K1161" s="12" t="s">
        <v>3904</v>
      </c>
      <c r="L1161" s="12" t="s">
        <v>3718</v>
      </c>
      <c r="M1161" s="21"/>
      <c r="O1161" s="15"/>
    </row>
    <row r="1162" s="3" customFormat="1" ht="30" customHeight="1" spans="1:15">
      <c r="A1162" s="12">
        <v>1160</v>
      </c>
      <c r="B1162" s="12" t="s">
        <v>3905</v>
      </c>
      <c r="C1162" s="13" t="s">
        <v>3906</v>
      </c>
      <c r="D1162" s="12" t="s">
        <v>16</v>
      </c>
      <c r="E1162" s="12" t="s">
        <v>3806</v>
      </c>
      <c r="F1162" s="12" t="s">
        <v>3856</v>
      </c>
      <c r="G1162" s="12" t="s">
        <v>3907</v>
      </c>
      <c r="H1162" s="12">
        <v>40</v>
      </c>
      <c r="I1162" s="12">
        <v>3</v>
      </c>
      <c r="J1162" s="12" t="s">
        <v>3908</v>
      </c>
      <c r="K1162" s="12" t="s">
        <v>3909</v>
      </c>
      <c r="L1162" s="12" t="s">
        <v>3718</v>
      </c>
      <c r="M1162" s="21"/>
      <c r="O1162" s="15"/>
    </row>
    <row r="1163" s="3" customFormat="1" ht="30" customHeight="1" spans="1:15">
      <c r="A1163" s="12">
        <v>1161</v>
      </c>
      <c r="B1163" s="12" t="s">
        <v>3910</v>
      </c>
      <c r="C1163" s="13" t="s">
        <v>3911</v>
      </c>
      <c r="D1163" s="12" t="s">
        <v>16</v>
      </c>
      <c r="E1163" s="12" t="s">
        <v>3806</v>
      </c>
      <c r="F1163" s="12" t="s">
        <v>3856</v>
      </c>
      <c r="G1163" s="12" t="s">
        <v>3907</v>
      </c>
      <c r="H1163" s="12">
        <v>40</v>
      </c>
      <c r="I1163" s="12">
        <v>3</v>
      </c>
      <c r="J1163" s="12" t="s">
        <v>3908</v>
      </c>
      <c r="K1163" s="12" t="s">
        <v>3912</v>
      </c>
      <c r="L1163" s="12" t="s">
        <v>3718</v>
      </c>
      <c r="M1163" s="21"/>
      <c r="O1163" s="15"/>
    </row>
    <row r="1164" s="3" customFormat="1" ht="30" customHeight="1" spans="1:15">
      <c r="A1164" s="12">
        <v>1162</v>
      </c>
      <c r="B1164" s="12" t="s">
        <v>3913</v>
      </c>
      <c r="C1164" s="13" t="s">
        <v>3914</v>
      </c>
      <c r="D1164" s="12" t="s">
        <v>16</v>
      </c>
      <c r="E1164" s="12" t="s">
        <v>3806</v>
      </c>
      <c r="F1164" s="12" t="s">
        <v>3856</v>
      </c>
      <c r="G1164" s="12" t="s">
        <v>3907</v>
      </c>
      <c r="H1164" s="12">
        <v>40</v>
      </c>
      <c r="I1164" s="12">
        <v>3</v>
      </c>
      <c r="J1164" s="12" t="s">
        <v>3908</v>
      </c>
      <c r="K1164" s="12" t="s">
        <v>3915</v>
      </c>
      <c r="L1164" s="12" t="s">
        <v>3718</v>
      </c>
      <c r="M1164" s="21"/>
      <c r="O1164" s="15"/>
    </row>
    <row r="1165" s="3" customFormat="1" ht="30" customHeight="1" spans="1:15">
      <c r="A1165" s="12">
        <v>1163</v>
      </c>
      <c r="B1165" s="12" t="s">
        <v>3916</v>
      </c>
      <c r="C1165" s="13" t="s">
        <v>3917</v>
      </c>
      <c r="D1165" s="12" t="s">
        <v>16</v>
      </c>
      <c r="E1165" s="12" t="s">
        <v>17</v>
      </c>
      <c r="F1165" s="12" t="s">
        <v>3856</v>
      </c>
      <c r="G1165" s="12" t="s">
        <v>3907</v>
      </c>
      <c r="H1165" s="12">
        <v>40</v>
      </c>
      <c r="I1165" s="12">
        <v>3</v>
      </c>
      <c r="J1165" s="12" t="s">
        <v>3908</v>
      </c>
      <c r="K1165" s="12" t="s">
        <v>3918</v>
      </c>
      <c r="L1165" s="12" t="s">
        <v>3718</v>
      </c>
      <c r="M1165" s="21"/>
      <c r="O1165" s="15"/>
    </row>
    <row r="1166" s="3" customFormat="1" ht="27" spans="1:15">
      <c r="A1166" s="12">
        <v>1164</v>
      </c>
      <c r="B1166" s="12" t="s">
        <v>3919</v>
      </c>
      <c r="C1166" s="13" t="s">
        <v>3920</v>
      </c>
      <c r="D1166" s="12" t="s">
        <v>16</v>
      </c>
      <c r="E1166" s="12" t="s">
        <v>3806</v>
      </c>
      <c r="F1166" s="12" t="s">
        <v>3856</v>
      </c>
      <c r="G1166" s="12" t="s">
        <v>3921</v>
      </c>
      <c r="H1166" s="12">
        <v>30</v>
      </c>
      <c r="I1166" s="12">
        <v>3</v>
      </c>
      <c r="J1166" s="12" t="s">
        <v>3922</v>
      </c>
      <c r="K1166" s="12" t="s">
        <v>3923</v>
      </c>
      <c r="L1166" s="12" t="s">
        <v>3718</v>
      </c>
      <c r="M1166" s="21"/>
      <c r="O1166" s="15"/>
    </row>
    <row r="1167" s="3" customFormat="1" ht="27" spans="1:15">
      <c r="A1167" s="12">
        <v>1165</v>
      </c>
      <c r="B1167" s="12" t="s">
        <v>3924</v>
      </c>
      <c r="C1167" s="13" t="s">
        <v>3920</v>
      </c>
      <c r="D1167" s="12" t="s">
        <v>16</v>
      </c>
      <c r="E1167" s="12" t="s">
        <v>3806</v>
      </c>
      <c r="F1167" s="12" t="s">
        <v>3856</v>
      </c>
      <c r="G1167" s="12" t="s">
        <v>3921</v>
      </c>
      <c r="H1167" s="12">
        <v>30</v>
      </c>
      <c r="I1167" s="12">
        <v>3</v>
      </c>
      <c r="J1167" s="12" t="s">
        <v>3922</v>
      </c>
      <c r="K1167" s="12" t="s">
        <v>3925</v>
      </c>
      <c r="L1167" s="12" t="s">
        <v>3718</v>
      </c>
      <c r="M1167" s="21"/>
      <c r="O1167" s="15"/>
    </row>
    <row r="1168" s="3" customFormat="1" ht="27" spans="1:15">
      <c r="A1168" s="12">
        <v>1166</v>
      </c>
      <c r="B1168" s="12" t="s">
        <v>3926</v>
      </c>
      <c r="C1168" s="13" t="s">
        <v>3927</v>
      </c>
      <c r="D1168" s="12" t="s">
        <v>16</v>
      </c>
      <c r="E1168" s="12" t="s">
        <v>17</v>
      </c>
      <c r="F1168" s="12" t="s">
        <v>3856</v>
      </c>
      <c r="G1168" s="12" t="s">
        <v>3921</v>
      </c>
      <c r="H1168" s="12">
        <v>30</v>
      </c>
      <c r="I1168" s="12">
        <v>3</v>
      </c>
      <c r="J1168" s="12" t="s">
        <v>3922</v>
      </c>
      <c r="K1168" s="12" t="s">
        <v>3928</v>
      </c>
      <c r="L1168" s="12" t="s">
        <v>3718</v>
      </c>
      <c r="M1168" s="21"/>
      <c r="O1168" s="15"/>
    </row>
    <row r="1169" s="3" customFormat="1" ht="27" spans="1:15">
      <c r="A1169" s="12">
        <v>1167</v>
      </c>
      <c r="B1169" s="12" t="s">
        <v>3929</v>
      </c>
      <c r="C1169" s="13" t="s">
        <v>3930</v>
      </c>
      <c r="D1169" s="12" t="s">
        <v>16</v>
      </c>
      <c r="E1169" s="12" t="s">
        <v>17</v>
      </c>
      <c r="F1169" s="12" t="s">
        <v>3856</v>
      </c>
      <c r="G1169" s="12" t="s">
        <v>3921</v>
      </c>
      <c r="H1169" s="12">
        <v>30</v>
      </c>
      <c r="I1169" s="12">
        <v>3</v>
      </c>
      <c r="J1169" s="12" t="s">
        <v>3922</v>
      </c>
      <c r="K1169" s="12" t="s">
        <v>3931</v>
      </c>
      <c r="L1169" s="12" t="s">
        <v>3718</v>
      </c>
      <c r="M1169" s="21"/>
      <c r="O1169" s="15"/>
    </row>
    <row r="1170" s="3" customFormat="1" ht="27" spans="1:15">
      <c r="A1170" s="12">
        <v>1168</v>
      </c>
      <c r="B1170" s="12" t="s">
        <v>3932</v>
      </c>
      <c r="C1170" s="13" t="s">
        <v>3933</v>
      </c>
      <c r="D1170" s="12" t="s">
        <v>16</v>
      </c>
      <c r="E1170" s="12" t="s">
        <v>17</v>
      </c>
      <c r="F1170" s="12" t="s">
        <v>3856</v>
      </c>
      <c r="G1170" s="12" t="s">
        <v>3921</v>
      </c>
      <c r="H1170" s="12">
        <v>30</v>
      </c>
      <c r="I1170" s="12">
        <v>3</v>
      </c>
      <c r="J1170" s="12" t="s">
        <v>3922</v>
      </c>
      <c r="K1170" s="12" t="s">
        <v>3934</v>
      </c>
      <c r="L1170" s="12" t="s">
        <v>3718</v>
      </c>
      <c r="M1170" s="21"/>
      <c r="O1170" s="15"/>
    </row>
    <row r="1171" s="3" customFormat="1" ht="27" spans="1:15">
      <c r="A1171" s="12">
        <v>1169</v>
      </c>
      <c r="B1171" s="12" t="s">
        <v>3935</v>
      </c>
      <c r="C1171" s="13" t="s">
        <v>3936</v>
      </c>
      <c r="D1171" s="12" t="s">
        <v>16</v>
      </c>
      <c r="E1171" s="12" t="s">
        <v>17</v>
      </c>
      <c r="F1171" s="12" t="s">
        <v>3856</v>
      </c>
      <c r="G1171" s="12" t="s">
        <v>3921</v>
      </c>
      <c r="H1171" s="12">
        <v>30</v>
      </c>
      <c r="I1171" s="12">
        <v>3</v>
      </c>
      <c r="J1171" s="12" t="s">
        <v>3922</v>
      </c>
      <c r="K1171" s="12" t="s">
        <v>3937</v>
      </c>
      <c r="L1171" s="12" t="s">
        <v>3718</v>
      </c>
      <c r="M1171" s="21"/>
      <c r="O1171" s="15"/>
    </row>
    <row r="1172" s="3" customFormat="1" ht="27" spans="1:15">
      <c r="A1172" s="12">
        <v>1170</v>
      </c>
      <c r="B1172" s="12" t="s">
        <v>3938</v>
      </c>
      <c r="C1172" s="13" t="s">
        <v>3939</v>
      </c>
      <c r="D1172" s="12" t="s">
        <v>16</v>
      </c>
      <c r="E1172" s="12" t="s">
        <v>17</v>
      </c>
      <c r="F1172" s="12" t="s">
        <v>3856</v>
      </c>
      <c r="G1172" s="12" t="s">
        <v>3921</v>
      </c>
      <c r="H1172" s="12">
        <v>30</v>
      </c>
      <c r="I1172" s="12">
        <v>3</v>
      </c>
      <c r="J1172" s="12" t="s">
        <v>3922</v>
      </c>
      <c r="K1172" s="12" t="s">
        <v>3940</v>
      </c>
      <c r="L1172" s="12" t="s">
        <v>3718</v>
      </c>
      <c r="M1172" s="21"/>
      <c r="O1172" s="15"/>
    </row>
    <row r="1173" s="3" customFormat="1" ht="27" spans="1:15">
      <c r="A1173" s="12">
        <v>1171</v>
      </c>
      <c r="B1173" s="12" t="s">
        <v>3941</v>
      </c>
      <c r="C1173" s="13" t="s">
        <v>3942</v>
      </c>
      <c r="D1173" s="12" t="s">
        <v>16</v>
      </c>
      <c r="E1173" s="12" t="s">
        <v>17</v>
      </c>
      <c r="F1173" s="12" t="s">
        <v>3856</v>
      </c>
      <c r="G1173" s="12" t="s">
        <v>3921</v>
      </c>
      <c r="H1173" s="12">
        <v>30</v>
      </c>
      <c r="I1173" s="12">
        <v>3</v>
      </c>
      <c r="J1173" s="12" t="s">
        <v>3922</v>
      </c>
      <c r="K1173" s="12" t="s">
        <v>3943</v>
      </c>
      <c r="L1173" s="12" t="s">
        <v>3718</v>
      </c>
      <c r="M1173" s="21"/>
      <c r="O1173" s="15"/>
    </row>
    <row r="1174" s="3" customFormat="1" ht="30" customHeight="1" spans="1:15">
      <c r="A1174" s="12">
        <v>1172</v>
      </c>
      <c r="B1174" s="12" t="s">
        <v>3944</v>
      </c>
      <c r="C1174" s="13" t="s">
        <v>3945</v>
      </c>
      <c r="D1174" s="12" t="s">
        <v>16</v>
      </c>
      <c r="E1174" s="12" t="s">
        <v>45</v>
      </c>
      <c r="F1174" s="12" t="s">
        <v>3856</v>
      </c>
      <c r="G1174" s="12" t="s">
        <v>3946</v>
      </c>
      <c r="H1174" s="12">
        <v>30</v>
      </c>
      <c r="I1174" s="12">
        <v>3</v>
      </c>
      <c r="J1174" s="12" t="s">
        <v>3947</v>
      </c>
      <c r="K1174" s="12" t="s">
        <v>3948</v>
      </c>
      <c r="L1174" s="12" t="s">
        <v>3718</v>
      </c>
      <c r="M1174" s="21"/>
      <c r="O1174" s="15"/>
    </row>
    <row r="1175" s="3" customFormat="1" ht="30" customHeight="1" spans="1:15">
      <c r="A1175" s="12">
        <v>1173</v>
      </c>
      <c r="B1175" s="12" t="s">
        <v>3949</v>
      </c>
      <c r="C1175" s="13" t="s">
        <v>3950</v>
      </c>
      <c r="D1175" s="12" t="s">
        <v>16</v>
      </c>
      <c r="E1175" s="12" t="s">
        <v>17</v>
      </c>
      <c r="F1175" s="12" t="s">
        <v>3856</v>
      </c>
      <c r="G1175" s="12" t="s">
        <v>3946</v>
      </c>
      <c r="H1175" s="12">
        <v>30</v>
      </c>
      <c r="I1175" s="12">
        <v>3</v>
      </c>
      <c r="J1175" s="12" t="s">
        <v>3947</v>
      </c>
      <c r="K1175" s="12" t="s">
        <v>3951</v>
      </c>
      <c r="L1175" s="12" t="s">
        <v>3718</v>
      </c>
      <c r="M1175" s="21"/>
      <c r="O1175" s="15"/>
    </row>
    <row r="1176" s="3" customFormat="1" ht="30" customHeight="1" spans="1:15">
      <c r="A1176" s="12">
        <v>1174</v>
      </c>
      <c r="B1176" s="12" t="s">
        <v>3952</v>
      </c>
      <c r="C1176" s="13" t="s">
        <v>3953</v>
      </c>
      <c r="D1176" s="12" t="s">
        <v>16</v>
      </c>
      <c r="E1176" s="12" t="s">
        <v>17</v>
      </c>
      <c r="F1176" s="12" t="s">
        <v>3856</v>
      </c>
      <c r="G1176" s="12" t="s">
        <v>3946</v>
      </c>
      <c r="H1176" s="12">
        <v>30</v>
      </c>
      <c r="I1176" s="12">
        <v>3</v>
      </c>
      <c r="J1176" s="12" t="s">
        <v>3947</v>
      </c>
      <c r="K1176" s="12" t="s">
        <v>3954</v>
      </c>
      <c r="L1176" s="12" t="s">
        <v>3718</v>
      </c>
      <c r="M1176" s="21"/>
      <c r="O1176" s="15"/>
    </row>
    <row r="1177" s="3" customFormat="1" ht="30" customHeight="1" spans="1:15">
      <c r="A1177" s="12">
        <v>1175</v>
      </c>
      <c r="B1177" s="12" t="s">
        <v>3955</v>
      </c>
      <c r="C1177" s="13" t="s">
        <v>3956</v>
      </c>
      <c r="D1177" s="12" t="s">
        <v>16</v>
      </c>
      <c r="E1177" s="12" t="s">
        <v>45</v>
      </c>
      <c r="F1177" s="12" t="s">
        <v>3856</v>
      </c>
      <c r="G1177" s="12" t="s">
        <v>3946</v>
      </c>
      <c r="H1177" s="12">
        <v>30</v>
      </c>
      <c r="I1177" s="12">
        <v>3</v>
      </c>
      <c r="J1177" s="12" t="s">
        <v>3947</v>
      </c>
      <c r="K1177" s="12" t="s">
        <v>3957</v>
      </c>
      <c r="L1177" s="12" t="s">
        <v>3718</v>
      </c>
      <c r="M1177" s="21"/>
      <c r="O1177" s="15"/>
    </row>
    <row r="1178" s="3" customFormat="1" ht="30" customHeight="1" spans="1:15">
      <c r="A1178" s="12">
        <v>1176</v>
      </c>
      <c r="B1178" s="12" t="s">
        <v>3958</v>
      </c>
      <c r="C1178" s="13" t="s">
        <v>3959</v>
      </c>
      <c r="D1178" s="12" t="s">
        <v>16</v>
      </c>
      <c r="E1178" s="12" t="s">
        <v>45</v>
      </c>
      <c r="F1178" s="12" t="s">
        <v>3856</v>
      </c>
      <c r="G1178" s="12" t="s">
        <v>3946</v>
      </c>
      <c r="H1178" s="12">
        <v>30</v>
      </c>
      <c r="I1178" s="12">
        <v>3</v>
      </c>
      <c r="J1178" s="12" t="s">
        <v>3947</v>
      </c>
      <c r="K1178" s="12" t="s">
        <v>3960</v>
      </c>
      <c r="L1178" s="12" t="s">
        <v>3718</v>
      </c>
      <c r="M1178" s="21"/>
      <c r="O1178" s="15"/>
    </row>
    <row r="1179" s="3" customFormat="1" ht="31.8" customHeight="1" spans="1:15">
      <c r="A1179" s="12">
        <v>1177</v>
      </c>
      <c r="B1179" s="12" t="s">
        <v>3961</v>
      </c>
      <c r="C1179" s="13" t="s">
        <v>3962</v>
      </c>
      <c r="D1179" s="12" t="s">
        <v>16</v>
      </c>
      <c r="E1179" s="12" t="s">
        <v>45</v>
      </c>
      <c r="F1179" s="12" t="s">
        <v>3963</v>
      </c>
      <c r="G1179" s="12" t="s">
        <v>3964</v>
      </c>
      <c r="H1179" s="12">
        <v>180</v>
      </c>
      <c r="I1179" s="12">
        <v>4</v>
      </c>
      <c r="J1179" s="12" t="s">
        <v>3965</v>
      </c>
      <c r="K1179" s="12" t="s">
        <v>3966</v>
      </c>
      <c r="L1179" s="12" t="s">
        <v>3967</v>
      </c>
      <c r="M1179" s="16"/>
      <c r="O1179" s="15"/>
    </row>
    <row r="1180" s="3" customFormat="1" ht="31.8" customHeight="1" spans="1:15">
      <c r="A1180" s="12">
        <v>1178</v>
      </c>
      <c r="B1180" s="12" t="s">
        <v>3968</v>
      </c>
      <c r="C1180" s="13" t="s">
        <v>3969</v>
      </c>
      <c r="D1180" s="12" t="s">
        <v>16</v>
      </c>
      <c r="E1180" s="12" t="s">
        <v>45</v>
      </c>
      <c r="F1180" s="12" t="s">
        <v>3963</v>
      </c>
      <c r="G1180" s="12" t="s">
        <v>3964</v>
      </c>
      <c r="H1180" s="12">
        <v>180</v>
      </c>
      <c r="I1180" s="12">
        <v>2</v>
      </c>
      <c r="J1180" s="12" t="s">
        <v>3965</v>
      </c>
      <c r="K1180" s="12" t="s">
        <v>3970</v>
      </c>
      <c r="L1180" s="12" t="s">
        <v>3967</v>
      </c>
      <c r="M1180" s="16"/>
      <c r="O1180" s="15"/>
    </row>
    <row r="1181" s="3" customFormat="1" ht="31.8" customHeight="1" spans="1:15">
      <c r="A1181" s="12">
        <v>1179</v>
      </c>
      <c r="B1181" s="12" t="s">
        <v>3971</v>
      </c>
      <c r="C1181" s="13" t="s">
        <v>3972</v>
      </c>
      <c r="D1181" s="12" t="s">
        <v>16</v>
      </c>
      <c r="E1181" s="12" t="s">
        <v>45</v>
      </c>
      <c r="F1181" s="12" t="s">
        <v>3963</v>
      </c>
      <c r="G1181" s="12" t="s">
        <v>3964</v>
      </c>
      <c r="H1181" s="12">
        <v>180</v>
      </c>
      <c r="I1181" s="12">
        <v>2</v>
      </c>
      <c r="J1181" s="12" t="s">
        <v>3965</v>
      </c>
      <c r="K1181" s="12" t="s">
        <v>3973</v>
      </c>
      <c r="L1181" s="12" t="s">
        <v>3967</v>
      </c>
      <c r="M1181" s="16"/>
      <c r="O1181" s="15"/>
    </row>
    <row r="1182" s="3" customFormat="1" ht="31.8" customHeight="1" spans="1:15">
      <c r="A1182" s="12">
        <v>1180</v>
      </c>
      <c r="B1182" s="12" t="s">
        <v>3974</v>
      </c>
      <c r="C1182" s="13" t="s">
        <v>3975</v>
      </c>
      <c r="D1182" s="12" t="s">
        <v>16</v>
      </c>
      <c r="E1182" s="12" t="s">
        <v>45</v>
      </c>
      <c r="F1182" s="12" t="s">
        <v>3963</v>
      </c>
      <c r="G1182" s="12" t="s">
        <v>3964</v>
      </c>
      <c r="H1182" s="12">
        <v>120</v>
      </c>
      <c r="I1182" s="12">
        <v>2</v>
      </c>
      <c r="J1182" s="12" t="s">
        <v>3965</v>
      </c>
      <c r="K1182" s="12" t="s">
        <v>3976</v>
      </c>
      <c r="L1182" s="12" t="s">
        <v>3967</v>
      </c>
      <c r="M1182" s="16"/>
      <c r="O1182" s="15"/>
    </row>
    <row r="1183" s="3" customFormat="1" ht="31.8" customHeight="1" spans="1:15">
      <c r="A1183" s="12">
        <v>1181</v>
      </c>
      <c r="B1183" s="12" t="s">
        <v>3977</v>
      </c>
      <c r="C1183" s="13" t="s">
        <v>3978</v>
      </c>
      <c r="D1183" s="12" t="s">
        <v>16</v>
      </c>
      <c r="E1183" s="12" t="s">
        <v>45</v>
      </c>
      <c r="F1183" s="12" t="s">
        <v>3979</v>
      </c>
      <c r="G1183" s="12" t="s">
        <v>3980</v>
      </c>
      <c r="H1183" s="12">
        <v>128</v>
      </c>
      <c r="I1183" s="12">
        <v>8</v>
      </c>
      <c r="J1183" s="12" t="s">
        <v>3981</v>
      </c>
      <c r="K1183" s="12" t="s">
        <v>3982</v>
      </c>
      <c r="L1183" s="12" t="s">
        <v>3967</v>
      </c>
      <c r="M1183" s="12"/>
      <c r="O1183" s="15"/>
    </row>
    <row r="1184" s="3" customFormat="1" ht="31.8" customHeight="1" spans="1:15">
      <c r="A1184" s="12">
        <v>1182</v>
      </c>
      <c r="B1184" s="12" t="s">
        <v>3983</v>
      </c>
      <c r="C1184" s="13" t="s">
        <v>3984</v>
      </c>
      <c r="D1184" s="12" t="s">
        <v>16</v>
      </c>
      <c r="E1184" s="12" t="s">
        <v>45</v>
      </c>
      <c r="F1184" s="12" t="s">
        <v>3979</v>
      </c>
      <c r="G1184" s="12" t="s">
        <v>3980</v>
      </c>
      <c r="H1184" s="12">
        <v>128</v>
      </c>
      <c r="I1184" s="12">
        <v>8</v>
      </c>
      <c r="J1184" s="12" t="s">
        <v>3981</v>
      </c>
      <c r="K1184" s="12" t="s">
        <v>3985</v>
      </c>
      <c r="L1184" s="12" t="s">
        <v>3967</v>
      </c>
      <c r="M1184" s="12"/>
      <c r="O1184" s="15"/>
    </row>
    <row r="1185" s="3" customFormat="1" ht="31.8" customHeight="1" spans="1:15">
      <c r="A1185" s="12">
        <v>1183</v>
      </c>
      <c r="B1185" s="12" t="s">
        <v>3986</v>
      </c>
      <c r="C1185" s="13" t="s">
        <v>3987</v>
      </c>
      <c r="D1185" s="12" t="s">
        <v>16</v>
      </c>
      <c r="E1185" s="12" t="s">
        <v>45</v>
      </c>
      <c r="F1185" s="12" t="s">
        <v>3979</v>
      </c>
      <c r="G1185" s="12" t="s">
        <v>3980</v>
      </c>
      <c r="H1185" s="12">
        <v>128</v>
      </c>
      <c r="I1185" s="12">
        <v>8</v>
      </c>
      <c r="J1185" s="12" t="s">
        <v>3981</v>
      </c>
      <c r="K1185" s="12" t="s">
        <v>3988</v>
      </c>
      <c r="L1185" s="12" t="s">
        <v>3967</v>
      </c>
      <c r="M1185" s="12"/>
      <c r="O1185" s="15"/>
    </row>
    <row r="1186" s="3" customFormat="1" ht="31.8" customHeight="1" spans="1:15">
      <c r="A1186" s="12">
        <v>1184</v>
      </c>
      <c r="B1186" s="12" t="s">
        <v>3989</v>
      </c>
      <c r="C1186" s="13" t="s">
        <v>3990</v>
      </c>
      <c r="D1186" s="12" t="s">
        <v>16</v>
      </c>
      <c r="E1186" s="12" t="s">
        <v>45</v>
      </c>
      <c r="F1186" s="12" t="s">
        <v>3979</v>
      </c>
      <c r="G1186" s="12" t="s">
        <v>3980</v>
      </c>
      <c r="H1186" s="12">
        <v>128</v>
      </c>
      <c r="I1186" s="12">
        <v>8</v>
      </c>
      <c r="J1186" s="12" t="s">
        <v>3981</v>
      </c>
      <c r="K1186" s="12" t="s">
        <v>3991</v>
      </c>
      <c r="L1186" s="12" t="s">
        <v>3967</v>
      </c>
      <c r="M1186" s="12"/>
      <c r="O1186" s="15"/>
    </row>
    <row r="1187" s="3" customFormat="1" ht="31.8" customHeight="1" spans="1:15">
      <c r="A1187" s="12">
        <v>1185</v>
      </c>
      <c r="B1187" s="12" t="s">
        <v>3992</v>
      </c>
      <c r="C1187" s="13" t="s">
        <v>3993</v>
      </c>
      <c r="D1187" s="12" t="s">
        <v>16</v>
      </c>
      <c r="E1187" s="12" t="s">
        <v>45</v>
      </c>
      <c r="F1187" s="12" t="s">
        <v>3979</v>
      </c>
      <c r="G1187" s="12" t="s">
        <v>3980</v>
      </c>
      <c r="H1187" s="12">
        <v>128</v>
      </c>
      <c r="I1187" s="12">
        <v>8</v>
      </c>
      <c r="J1187" s="12" t="s">
        <v>3981</v>
      </c>
      <c r="K1187" s="12" t="s">
        <v>3994</v>
      </c>
      <c r="L1187" s="12" t="s">
        <v>3967</v>
      </c>
      <c r="M1187" s="12"/>
      <c r="O1187" s="15"/>
    </row>
    <row r="1188" s="3" customFormat="1" ht="31.8" customHeight="1" spans="1:15">
      <c r="A1188" s="12">
        <v>1186</v>
      </c>
      <c r="B1188" s="12" t="s">
        <v>3995</v>
      </c>
      <c r="C1188" s="13" t="s">
        <v>3996</v>
      </c>
      <c r="D1188" s="12" t="s">
        <v>16</v>
      </c>
      <c r="E1188" s="12" t="s">
        <v>45</v>
      </c>
      <c r="F1188" s="12" t="s">
        <v>3980</v>
      </c>
      <c r="G1188" s="12" t="s">
        <v>3997</v>
      </c>
      <c r="H1188" s="12">
        <v>300</v>
      </c>
      <c r="I1188" s="12">
        <v>8</v>
      </c>
      <c r="J1188" s="12" t="s">
        <v>3998</v>
      </c>
      <c r="K1188" s="12" t="s">
        <v>3999</v>
      </c>
      <c r="L1188" s="12" t="s">
        <v>3967</v>
      </c>
      <c r="M1188" s="12"/>
      <c r="O1188" s="15"/>
    </row>
    <row r="1189" s="3" customFormat="1" ht="31.8" customHeight="1" spans="1:15">
      <c r="A1189" s="12">
        <v>1187</v>
      </c>
      <c r="B1189" s="12" t="s">
        <v>4000</v>
      </c>
      <c r="C1189" s="13" t="s">
        <v>4001</v>
      </c>
      <c r="D1189" s="12" t="s">
        <v>16</v>
      </c>
      <c r="E1189" s="12" t="s">
        <v>45</v>
      </c>
      <c r="F1189" s="12" t="s">
        <v>3980</v>
      </c>
      <c r="G1189" s="12" t="s">
        <v>3997</v>
      </c>
      <c r="H1189" s="12">
        <v>300</v>
      </c>
      <c r="I1189" s="12">
        <v>8</v>
      </c>
      <c r="J1189" s="12" t="s">
        <v>3998</v>
      </c>
      <c r="K1189" s="12" t="s">
        <v>4002</v>
      </c>
      <c r="L1189" s="12" t="s">
        <v>3967</v>
      </c>
      <c r="M1189" s="12"/>
      <c r="O1189" s="15"/>
    </row>
    <row r="1190" s="3" customFormat="1" ht="31.8" customHeight="1" spans="1:15">
      <c r="A1190" s="12">
        <v>1188</v>
      </c>
      <c r="B1190" s="12" t="s">
        <v>4003</v>
      </c>
      <c r="C1190" s="13" t="s">
        <v>4004</v>
      </c>
      <c r="D1190" s="12" t="s">
        <v>16</v>
      </c>
      <c r="E1190" s="12" t="s">
        <v>45</v>
      </c>
      <c r="F1190" s="12" t="s">
        <v>3980</v>
      </c>
      <c r="G1190" s="12" t="s">
        <v>3997</v>
      </c>
      <c r="H1190" s="12">
        <v>300</v>
      </c>
      <c r="I1190" s="12">
        <v>8</v>
      </c>
      <c r="J1190" s="12" t="s">
        <v>3998</v>
      </c>
      <c r="K1190" s="12" t="s">
        <v>4005</v>
      </c>
      <c r="L1190" s="12" t="s">
        <v>3967</v>
      </c>
      <c r="M1190" s="12"/>
      <c r="O1190" s="15"/>
    </row>
    <row r="1191" s="3" customFormat="1" ht="31.8" customHeight="1" spans="1:15">
      <c r="A1191" s="12">
        <v>1189</v>
      </c>
      <c r="B1191" s="12" t="s">
        <v>4006</v>
      </c>
      <c r="C1191" s="13" t="s">
        <v>4007</v>
      </c>
      <c r="D1191" s="12" t="s">
        <v>16</v>
      </c>
      <c r="E1191" s="12" t="s">
        <v>45</v>
      </c>
      <c r="F1191" s="12" t="s">
        <v>3980</v>
      </c>
      <c r="G1191" s="12" t="s">
        <v>3997</v>
      </c>
      <c r="H1191" s="12">
        <v>300</v>
      </c>
      <c r="I1191" s="12">
        <v>8</v>
      </c>
      <c r="J1191" s="12" t="s">
        <v>3998</v>
      </c>
      <c r="K1191" s="12" t="s">
        <v>4008</v>
      </c>
      <c r="L1191" s="12" t="s">
        <v>3967</v>
      </c>
      <c r="M1191" s="12"/>
      <c r="O1191" s="15"/>
    </row>
    <row r="1192" s="3" customFormat="1" ht="31.8" customHeight="1" spans="1:15">
      <c r="A1192" s="12">
        <v>1190</v>
      </c>
      <c r="B1192" s="12" t="s">
        <v>4009</v>
      </c>
      <c r="C1192" s="13" t="s">
        <v>4010</v>
      </c>
      <c r="D1192" s="12" t="s">
        <v>16</v>
      </c>
      <c r="E1192" s="12" t="s">
        <v>45</v>
      </c>
      <c r="F1192" s="12" t="s">
        <v>4011</v>
      </c>
      <c r="G1192" s="12" t="s">
        <v>4009</v>
      </c>
      <c r="H1192" s="12">
        <v>120</v>
      </c>
      <c r="I1192" s="12">
        <v>4</v>
      </c>
      <c r="J1192" s="12" t="s">
        <v>4012</v>
      </c>
      <c r="K1192" s="12" t="s">
        <v>4013</v>
      </c>
      <c r="L1192" s="12" t="s">
        <v>3967</v>
      </c>
      <c r="M1192" s="12"/>
      <c r="O1192" s="15"/>
    </row>
    <row r="1193" s="3" customFormat="1" ht="31.8" customHeight="1" spans="1:15">
      <c r="A1193" s="12">
        <v>1191</v>
      </c>
      <c r="B1193" s="12" t="s">
        <v>4014</v>
      </c>
      <c r="C1193" s="13" t="s">
        <v>4015</v>
      </c>
      <c r="D1193" s="12" t="s">
        <v>16</v>
      </c>
      <c r="E1193" s="12" t="s">
        <v>45</v>
      </c>
      <c r="F1193" s="12" t="s">
        <v>4011</v>
      </c>
      <c r="G1193" s="12" t="s">
        <v>4009</v>
      </c>
      <c r="H1193" s="12">
        <v>120</v>
      </c>
      <c r="I1193" s="12">
        <v>4</v>
      </c>
      <c r="J1193" s="12" t="s">
        <v>4012</v>
      </c>
      <c r="K1193" s="12" t="s">
        <v>4016</v>
      </c>
      <c r="L1193" s="12" t="s">
        <v>3967</v>
      </c>
      <c r="M1193" s="12"/>
      <c r="O1193" s="15"/>
    </row>
    <row r="1194" s="3" customFormat="1" ht="31.8" customHeight="1" spans="1:15">
      <c r="A1194" s="12">
        <v>1192</v>
      </c>
      <c r="B1194" s="12" t="s">
        <v>4017</v>
      </c>
      <c r="C1194" s="13" t="s">
        <v>4018</v>
      </c>
      <c r="D1194" s="12" t="s">
        <v>16</v>
      </c>
      <c r="E1194" s="12" t="s">
        <v>45</v>
      </c>
      <c r="F1194" s="12" t="s">
        <v>4011</v>
      </c>
      <c r="G1194" s="12" t="s">
        <v>4009</v>
      </c>
      <c r="H1194" s="12">
        <v>120</v>
      </c>
      <c r="I1194" s="12">
        <v>4</v>
      </c>
      <c r="J1194" s="12" t="s">
        <v>4012</v>
      </c>
      <c r="K1194" s="12" t="s">
        <v>4019</v>
      </c>
      <c r="L1194" s="12" t="s">
        <v>3967</v>
      </c>
      <c r="M1194" s="12"/>
      <c r="O1194" s="15"/>
    </row>
    <row r="1195" s="3" customFormat="1" ht="31.8" customHeight="1" spans="1:15">
      <c r="A1195" s="12">
        <v>1193</v>
      </c>
      <c r="B1195" s="12" t="s">
        <v>4020</v>
      </c>
      <c r="C1195" s="13" t="s">
        <v>4021</v>
      </c>
      <c r="D1195" s="12" t="s">
        <v>16</v>
      </c>
      <c r="E1195" s="12" t="s">
        <v>45</v>
      </c>
      <c r="F1195" s="12" t="s">
        <v>4011</v>
      </c>
      <c r="G1195" s="12" t="s">
        <v>4009</v>
      </c>
      <c r="H1195" s="12">
        <v>120</v>
      </c>
      <c r="I1195" s="12">
        <v>4</v>
      </c>
      <c r="J1195" s="12" t="s">
        <v>4012</v>
      </c>
      <c r="K1195" s="12" t="s">
        <v>4022</v>
      </c>
      <c r="L1195" s="12" t="s">
        <v>3967</v>
      </c>
      <c r="M1195" s="12"/>
      <c r="O1195" s="15"/>
    </row>
    <row r="1196" s="3" customFormat="1" ht="31.8" customHeight="1" spans="1:15">
      <c r="A1196" s="12">
        <v>1194</v>
      </c>
      <c r="B1196" s="12" t="s">
        <v>4023</v>
      </c>
      <c r="C1196" s="13" t="s">
        <v>4024</v>
      </c>
      <c r="D1196" s="12" t="s">
        <v>16</v>
      </c>
      <c r="E1196" s="12" t="s">
        <v>45</v>
      </c>
      <c r="F1196" s="12" t="s">
        <v>4025</v>
      </c>
      <c r="G1196" s="12" t="s">
        <v>4026</v>
      </c>
      <c r="H1196" s="12">
        <v>60</v>
      </c>
      <c r="I1196" s="12">
        <v>4</v>
      </c>
      <c r="J1196" s="12" t="s">
        <v>4027</v>
      </c>
      <c r="K1196" s="12" t="s">
        <v>4028</v>
      </c>
      <c r="L1196" s="12" t="s">
        <v>4029</v>
      </c>
      <c r="M1196" s="16"/>
      <c r="O1196" s="15"/>
    </row>
    <row r="1197" s="3" customFormat="1" ht="31.8" customHeight="1" spans="1:15">
      <c r="A1197" s="12">
        <v>1195</v>
      </c>
      <c r="B1197" s="12" t="s">
        <v>4030</v>
      </c>
      <c r="C1197" s="13" t="s">
        <v>4031</v>
      </c>
      <c r="D1197" s="12" t="s">
        <v>16</v>
      </c>
      <c r="E1197" s="12" t="s">
        <v>45</v>
      </c>
      <c r="F1197" s="12" t="s">
        <v>4025</v>
      </c>
      <c r="G1197" s="12" t="s">
        <v>4026</v>
      </c>
      <c r="H1197" s="12">
        <v>60</v>
      </c>
      <c r="I1197" s="12">
        <v>4</v>
      </c>
      <c r="J1197" s="12" t="s">
        <v>4027</v>
      </c>
      <c r="K1197" s="12" t="s">
        <v>4032</v>
      </c>
      <c r="L1197" s="12" t="s">
        <v>4029</v>
      </c>
      <c r="M1197" s="16"/>
      <c r="O1197" s="15"/>
    </row>
    <row r="1198" s="3" customFormat="1" ht="31.8" customHeight="1" spans="1:15">
      <c r="A1198" s="12">
        <v>1196</v>
      </c>
      <c r="B1198" s="12" t="s">
        <v>4033</v>
      </c>
      <c r="C1198" s="13" t="s">
        <v>4034</v>
      </c>
      <c r="D1198" s="12" t="s">
        <v>16</v>
      </c>
      <c r="E1198" s="12" t="s">
        <v>45</v>
      </c>
      <c r="F1198" s="12" t="s">
        <v>4025</v>
      </c>
      <c r="G1198" s="12" t="s">
        <v>4026</v>
      </c>
      <c r="H1198" s="12">
        <v>60</v>
      </c>
      <c r="I1198" s="12">
        <v>4</v>
      </c>
      <c r="J1198" s="12" t="s">
        <v>4027</v>
      </c>
      <c r="K1198" s="12" t="s">
        <v>4035</v>
      </c>
      <c r="L1198" s="12" t="s">
        <v>4029</v>
      </c>
      <c r="M1198" s="16"/>
      <c r="O1198" s="15"/>
    </row>
    <row r="1199" s="3" customFormat="1" ht="31.8" customHeight="1" spans="1:15">
      <c r="A1199" s="12">
        <v>1197</v>
      </c>
      <c r="B1199" s="12" t="s">
        <v>4036</v>
      </c>
      <c r="C1199" s="13" t="s">
        <v>4037</v>
      </c>
      <c r="D1199" s="12" t="s">
        <v>16</v>
      </c>
      <c r="E1199" s="12" t="s">
        <v>45</v>
      </c>
      <c r="F1199" s="12" t="s">
        <v>4025</v>
      </c>
      <c r="G1199" s="12" t="s">
        <v>4026</v>
      </c>
      <c r="H1199" s="12">
        <v>60</v>
      </c>
      <c r="I1199" s="12">
        <v>4</v>
      </c>
      <c r="J1199" s="12" t="s">
        <v>4027</v>
      </c>
      <c r="K1199" s="12" t="s">
        <v>4038</v>
      </c>
      <c r="L1199" s="12" t="s">
        <v>4029</v>
      </c>
      <c r="M1199" s="16"/>
      <c r="O1199" s="15"/>
    </row>
    <row r="1200" s="3" customFormat="1" ht="31.8" customHeight="1" spans="1:15">
      <c r="A1200" s="12">
        <v>1198</v>
      </c>
      <c r="B1200" s="12" t="s">
        <v>4039</v>
      </c>
      <c r="C1200" s="13" t="s">
        <v>4040</v>
      </c>
      <c r="D1200" s="12" t="s">
        <v>16</v>
      </c>
      <c r="E1200" s="12" t="s">
        <v>45</v>
      </c>
      <c r="F1200" s="12" t="s">
        <v>4025</v>
      </c>
      <c r="G1200" s="12" t="s">
        <v>4026</v>
      </c>
      <c r="H1200" s="12">
        <v>60</v>
      </c>
      <c r="I1200" s="12">
        <v>4</v>
      </c>
      <c r="J1200" s="12" t="s">
        <v>4027</v>
      </c>
      <c r="K1200" s="12" t="s">
        <v>4041</v>
      </c>
      <c r="L1200" s="12" t="s">
        <v>4029</v>
      </c>
      <c r="M1200" s="16"/>
      <c r="O1200" s="15"/>
    </row>
    <row r="1201" s="3" customFormat="1" ht="31.8" customHeight="1" spans="1:15">
      <c r="A1201" s="12">
        <v>1199</v>
      </c>
      <c r="B1201" s="12" t="s">
        <v>4042</v>
      </c>
      <c r="C1201" s="13" t="s">
        <v>4043</v>
      </c>
      <c r="D1201" s="12" t="s">
        <v>16</v>
      </c>
      <c r="E1201" s="12" t="s">
        <v>45</v>
      </c>
      <c r="F1201" s="12" t="s">
        <v>4025</v>
      </c>
      <c r="G1201" s="12" t="s">
        <v>4026</v>
      </c>
      <c r="H1201" s="12">
        <v>60</v>
      </c>
      <c r="I1201" s="12">
        <v>4</v>
      </c>
      <c r="J1201" s="12" t="s">
        <v>4027</v>
      </c>
      <c r="K1201" s="12" t="s">
        <v>4044</v>
      </c>
      <c r="L1201" s="12" t="s">
        <v>4029</v>
      </c>
      <c r="M1201" s="16"/>
      <c r="O1201" s="15"/>
    </row>
    <row r="1202" s="3" customFormat="1" ht="31.8" customHeight="1" spans="1:15">
      <c r="A1202" s="12">
        <v>1200</v>
      </c>
      <c r="B1202" s="12" t="s">
        <v>4045</v>
      </c>
      <c r="C1202" s="13" t="s">
        <v>4046</v>
      </c>
      <c r="D1202" s="12" t="s">
        <v>16</v>
      </c>
      <c r="E1202" s="12" t="s">
        <v>45</v>
      </c>
      <c r="F1202" s="12" t="s">
        <v>4025</v>
      </c>
      <c r="G1202" s="12" t="s">
        <v>4026</v>
      </c>
      <c r="H1202" s="12">
        <v>60</v>
      </c>
      <c r="I1202" s="12">
        <v>4</v>
      </c>
      <c r="J1202" s="12" t="s">
        <v>4027</v>
      </c>
      <c r="K1202" s="12" t="s">
        <v>4047</v>
      </c>
      <c r="L1202" s="12" t="s">
        <v>4029</v>
      </c>
      <c r="M1202" s="16"/>
      <c r="O1202" s="15"/>
    </row>
    <row r="1203" s="3" customFormat="1" ht="31.8" customHeight="1" spans="1:15">
      <c r="A1203" s="12">
        <v>1201</v>
      </c>
      <c r="B1203" s="12" t="s">
        <v>4048</v>
      </c>
      <c r="C1203" s="13" t="s">
        <v>4049</v>
      </c>
      <c r="D1203" s="12" t="s">
        <v>16</v>
      </c>
      <c r="E1203" s="12" t="s">
        <v>45</v>
      </c>
      <c r="F1203" s="12" t="s">
        <v>4025</v>
      </c>
      <c r="G1203" s="12" t="s">
        <v>4026</v>
      </c>
      <c r="H1203" s="12">
        <v>60</v>
      </c>
      <c r="I1203" s="12">
        <v>4</v>
      </c>
      <c r="J1203" s="12" t="s">
        <v>4027</v>
      </c>
      <c r="K1203" s="12" t="s">
        <v>4050</v>
      </c>
      <c r="L1203" s="12" t="s">
        <v>4029</v>
      </c>
      <c r="M1203" s="16"/>
      <c r="O1203" s="15"/>
    </row>
    <row r="1204" s="3" customFormat="1" ht="31.8" customHeight="1" spans="1:15">
      <c r="A1204" s="12">
        <v>1202</v>
      </c>
      <c r="B1204" s="12" t="s">
        <v>4051</v>
      </c>
      <c r="C1204" s="13" t="s">
        <v>4052</v>
      </c>
      <c r="D1204" s="12" t="s">
        <v>16</v>
      </c>
      <c r="E1204" s="12" t="s">
        <v>45</v>
      </c>
      <c r="F1204" s="12" t="s">
        <v>4025</v>
      </c>
      <c r="G1204" s="12" t="s">
        <v>4026</v>
      </c>
      <c r="H1204" s="12">
        <v>60</v>
      </c>
      <c r="I1204" s="12">
        <v>4</v>
      </c>
      <c r="J1204" s="12" t="s">
        <v>4027</v>
      </c>
      <c r="K1204" s="12" t="s">
        <v>4053</v>
      </c>
      <c r="L1204" s="12" t="s">
        <v>4029</v>
      </c>
      <c r="M1204" s="16"/>
      <c r="O1204" s="15"/>
    </row>
    <row r="1205" s="3" customFormat="1" ht="31.8" customHeight="1" spans="1:15">
      <c r="A1205" s="12">
        <v>1203</v>
      </c>
      <c r="B1205" s="12" t="s">
        <v>4054</v>
      </c>
      <c r="C1205" s="13" t="s">
        <v>4055</v>
      </c>
      <c r="D1205" s="12" t="s">
        <v>16</v>
      </c>
      <c r="E1205" s="12" t="s">
        <v>45</v>
      </c>
      <c r="F1205" s="12" t="s">
        <v>4025</v>
      </c>
      <c r="G1205" s="12" t="s">
        <v>4026</v>
      </c>
      <c r="H1205" s="12">
        <v>60</v>
      </c>
      <c r="I1205" s="12">
        <v>4</v>
      </c>
      <c r="J1205" s="12" t="s">
        <v>4027</v>
      </c>
      <c r="K1205" s="12" t="s">
        <v>4056</v>
      </c>
      <c r="L1205" s="12" t="s">
        <v>4029</v>
      </c>
      <c r="M1205" s="16"/>
      <c r="O1205" s="15"/>
    </row>
    <row r="1206" s="3" customFormat="1" ht="31.8" customHeight="1" spans="1:15">
      <c r="A1206" s="12">
        <v>1204</v>
      </c>
      <c r="B1206" s="12" t="s">
        <v>4057</v>
      </c>
      <c r="C1206" s="13" t="s">
        <v>4058</v>
      </c>
      <c r="D1206" s="12" t="s">
        <v>16</v>
      </c>
      <c r="E1206" s="12" t="s">
        <v>45</v>
      </c>
      <c r="F1206" s="12" t="s">
        <v>4025</v>
      </c>
      <c r="G1206" s="12" t="s">
        <v>4026</v>
      </c>
      <c r="H1206" s="12">
        <v>60</v>
      </c>
      <c r="I1206" s="12">
        <v>4</v>
      </c>
      <c r="J1206" s="12" t="s">
        <v>4027</v>
      </c>
      <c r="K1206" s="12" t="s">
        <v>4059</v>
      </c>
      <c r="L1206" s="12" t="s">
        <v>4029</v>
      </c>
      <c r="M1206" s="16"/>
      <c r="O1206" s="15"/>
    </row>
    <row r="1207" s="3" customFormat="1" ht="31.8" customHeight="1" spans="1:15">
      <c r="A1207" s="12">
        <v>1205</v>
      </c>
      <c r="B1207" s="12" t="s">
        <v>4060</v>
      </c>
      <c r="C1207" s="13" t="s">
        <v>4061</v>
      </c>
      <c r="D1207" s="12" t="s">
        <v>16</v>
      </c>
      <c r="E1207" s="12" t="s">
        <v>45</v>
      </c>
      <c r="F1207" s="12" t="s">
        <v>4025</v>
      </c>
      <c r="G1207" s="12" t="s">
        <v>4026</v>
      </c>
      <c r="H1207" s="12">
        <v>60</v>
      </c>
      <c r="I1207" s="12">
        <v>4</v>
      </c>
      <c r="J1207" s="12" t="s">
        <v>4027</v>
      </c>
      <c r="K1207" s="12" t="s">
        <v>4062</v>
      </c>
      <c r="L1207" s="12" t="s">
        <v>4029</v>
      </c>
      <c r="M1207" s="16"/>
      <c r="O1207" s="15"/>
    </row>
    <row r="1208" s="3" customFormat="1" ht="31.8" customHeight="1" spans="1:15">
      <c r="A1208" s="12">
        <v>1206</v>
      </c>
      <c r="B1208" s="12" t="s">
        <v>4063</v>
      </c>
      <c r="C1208" s="13" t="s">
        <v>4064</v>
      </c>
      <c r="D1208" s="12" t="s">
        <v>16</v>
      </c>
      <c r="E1208" s="12" t="s">
        <v>45</v>
      </c>
      <c r="F1208" s="12" t="s">
        <v>4025</v>
      </c>
      <c r="G1208" s="12" t="s">
        <v>4026</v>
      </c>
      <c r="H1208" s="12">
        <v>60</v>
      </c>
      <c r="I1208" s="12">
        <v>4</v>
      </c>
      <c r="J1208" s="12" t="s">
        <v>4027</v>
      </c>
      <c r="K1208" s="12" t="s">
        <v>4065</v>
      </c>
      <c r="L1208" s="12" t="s">
        <v>4029</v>
      </c>
      <c r="M1208" s="16"/>
      <c r="O1208" s="15"/>
    </row>
    <row r="1209" s="3" customFormat="1" ht="31.8" customHeight="1" spans="1:15">
      <c r="A1209" s="12">
        <v>1207</v>
      </c>
      <c r="B1209" s="12" t="s">
        <v>4066</v>
      </c>
      <c r="C1209" s="13" t="s">
        <v>4067</v>
      </c>
      <c r="D1209" s="12" t="s">
        <v>16</v>
      </c>
      <c r="E1209" s="12" t="s">
        <v>17</v>
      </c>
      <c r="F1209" s="12" t="s">
        <v>456</v>
      </c>
      <c r="G1209" s="12" t="s">
        <v>446</v>
      </c>
      <c r="H1209" s="12">
        <v>50</v>
      </c>
      <c r="I1209" s="12">
        <v>4</v>
      </c>
      <c r="J1209" s="12" t="s">
        <v>4068</v>
      </c>
      <c r="K1209" s="12" t="s">
        <v>4069</v>
      </c>
      <c r="L1209" s="12" t="s">
        <v>4029</v>
      </c>
      <c r="M1209" s="16"/>
      <c r="O1209" s="15"/>
    </row>
    <row r="1210" s="3" customFormat="1" ht="31.8" customHeight="1" spans="1:15">
      <c r="A1210" s="12">
        <v>1208</v>
      </c>
      <c r="B1210" s="12" t="s">
        <v>4070</v>
      </c>
      <c r="C1210" s="13" t="s">
        <v>4071</v>
      </c>
      <c r="D1210" s="12" t="s">
        <v>16</v>
      </c>
      <c r="E1210" s="12" t="s">
        <v>17</v>
      </c>
      <c r="F1210" s="12" t="s">
        <v>456</v>
      </c>
      <c r="G1210" s="12" t="s">
        <v>446</v>
      </c>
      <c r="H1210" s="12">
        <v>50</v>
      </c>
      <c r="I1210" s="12">
        <v>4</v>
      </c>
      <c r="J1210" s="12" t="s">
        <v>4068</v>
      </c>
      <c r="K1210" s="12" t="s">
        <v>4072</v>
      </c>
      <c r="L1210" s="12" t="s">
        <v>4029</v>
      </c>
      <c r="M1210" s="16"/>
      <c r="O1210" s="15"/>
    </row>
    <row r="1211" s="3" customFormat="1" ht="31.8" customHeight="1" spans="1:15">
      <c r="A1211" s="12">
        <v>1209</v>
      </c>
      <c r="B1211" s="12" t="s">
        <v>4073</v>
      </c>
      <c r="C1211" s="13" t="s">
        <v>4074</v>
      </c>
      <c r="D1211" s="12" t="s">
        <v>16</v>
      </c>
      <c r="E1211" s="12" t="s">
        <v>17</v>
      </c>
      <c r="F1211" s="12" t="s">
        <v>456</v>
      </c>
      <c r="G1211" s="12" t="s">
        <v>446</v>
      </c>
      <c r="H1211" s="12">
        <v>50</v>
      </c>
      <c r="I1211" s="12">
        <v>4</v>
      </c>
      <c r="J1211" s="12" t="s">
        <v>4068</v>
      </c>
      <c r="K1211" s="12" t="s">
        <v>4075</v>
      </c>
      <c r="L1211" s="12" t="s">
        <v>4029</v>
      </c>
      <c r="M1211" s="16"/>
      <c r="O1211" s="15"/>
    </row>
    <row r="1212" s="3" customFormat="1" ht="31.8" customHeight="1" spans="1:15">
      <c r="A1212" s="12">
        <v>1210</v>
      </c>
      <c r="B1212" s="12" t="s">
        <v>4076</v>
      </c>
      <c r="C1212" s="13" t="s">
        <v>4077</v>
      </c>
      <c r="D1212" s="12" t="s">
        <v>16</v>
      </c>
      <c r="E1212" s="12" t="s">
        <v>17</v>
      </c>
      <c r="F1212" s="12" t="s">
        <v>456</v>
      </c>
      <c r="G1212" s="12" t="s">
        <v>446</v>
      </c>
      <c r="H1212" s="12">
        <v>50</v>
      </c>
      <c r="I1212" s="12">
        <v>4</v>
      </c>
      <c r="J1212" s="12" t="s">
        <v>4068</v>
      </c>
      <c r="K1212" s="12" t="s">
        <v>4078</v>
      </c>
      <c r="L1212" s="12" t="s">
        <v>4029</v>
      </c>
      <c r="M1212" s="16"/>
      <c r="O1212" s="15"/>
    </row>
    <row r="1213" s="3" customFormat="1" ht="31.8" customHeight="1" spans="1:15">
      <c r="A1213" s="12">
        <v>1211</v>
      </c>
      <c r="B1213" s="12" t="s">
        <v>4079</v>
      </c>
      <c r="C1213" s="13" t="s">
        <v>4080</v>
      </c>
      <c r="D1213" s="12" t="s">
        <v>16</v>
      </c>
      <c r="E1213" s="12" t="s">
        <v>17</v>
      </c>
      <c r="F1213" s="12" t="s">
        <v>456</v>
      </c>
      <c r="G1213" s="12" t="s">
        <v>446</v>
      </c>
      <c r="H1213" s="12">
        <v>90</v>
      </c>
      <c r="I1213" s="12">
        <v>4</v>
      </c>
      <c r="J1213" s="12" t="s">
        <v>4068</v>
      </c>
      <c r="K1213" s="12" t="s">
        <v>4081</v>
      </c>
      <c r="L1213" s="12" t="s">
        <v>4029</v>
      </c>
      <c r="M1213" s="16"/>
      <c r="O1213" s="15"/>
    </row>
    <row r="1214" s="3" customFormat="1" ht="31.8" customHeight="1" spans="1:15">
      <c r="A1214" s="12">
        <v>1212</v>
      </c>
      <c r="B1214" s="12" t="s">
        <v>4082</v>
      </c>
      <c r="C1214" s="13" t="s">
        <v>4083</v>
      </c>
      <c r="D1214" s="12" t="s">
        <v>16</v>
      </c>
      <c r="E1214" s="12" t="s">
        <v>17</v>
      </c>
      <c r="F1214" s="12" t="s">
        <v>456</v>
      </c>
      <c r="G1214" s="12" t="s">
        <v>446</v>
      </c>
      <c r="H1214" s="12">
        <v>90</v>
      </c>
      <c r="I1214" s="12">
        <v>4</v>
      </c>
      <c r="J1214" s="12" t="s">
        <v>4068</v>
      </c>
      <c r="K1214" s="12" t="s">
        <v>4084</v>
      </c>
      <c r="L1214" s="12" t="s">
        <v>4029</v>
      </c>
      <c r="M1214" s="16"/>
      <c r="O1214" s="15"/>
    </row>
    <row r="1215" s="3" customFormat="1" ht="31.8" customHeight="1" spans="1:15">
      <c r="A1215" s="12">
        <v>1213</v>
      </c>
      <c r="B1215" s="12" t="s">
        <v>4085</v>
      </c>
      <c r="C1215" s="13" t="s">
        <v>4086</v>
      </c>
      <c r="D1215" s="12" t="s">
        <v>16</v>
      </c>
      <c r="E1215" s="12" t="s">
        <v>45</v>
      </c>
      <c r="F1215" s="12" t="s">
        <v>4087</v>
      </c>
      <c r="G1215" s="12" t="s">
        <v>4088</v>
      </c>
      <c r="H1215" s="12">
        <v>120</v>
      </c>
      <c r="I1215" s="12">
        <v>4</v>
      </c>
      <c r="J1215" s="12" t="s">
        <v>4089</v>
      </c>
      <c r="K1215" s="12" t="s">
        <v>4090</v>
      </c>
      <c r="L1215" s="12" t="s">
        <v>4029</v>
      </c>
      <c r="M1215" s="16"/>
      <c r="O1215" s="15"/>
    </row>
    <row r="1216" s="3" customFormat="1" ht="31.8" customHeight="1" spans="1:15">
      <c r="A1216" s="12">
        <v>1214</v>
      </c>
      <c r="B1216" s="12" t="s">
        <v>4091</v>
      </c>
      <c r="C1216" s="13" t="s">
        <v>4092</v>
      </c>
      <c r="D1216" s="12" t="s">
        <v>16</v>
      </c>
      <c r="E1216" s="12" t="s">
        <v>45</v>
      </c>
      <c r="F1216" s="12" t="s">
        <v>4087</v>
      </c>
      <c r="G1216" s="12" t="s">
        <v>4088</v>
      </c>
      <c r="H1216" s="12">
        <v>120</v>
      </c>
      <c r="I1216" s="12">
        <v>4</v>
      </c>
      <c r="J1216" s="12" t="s">
        <v>4089</v>
      </c>
      <c r="K1216" s="12" t="s">
        <v>4093</v>
      </c>
      <c r="L1216" s="12" t="s">
        <v>4029</v>
      </c>
      <c r="M1216" s="16"/>
      <c r="O1216" s="15"/>
    </row>
    <row r="1217" s="3" customFormat="1" ht="31.8" customHeight="1" spans="1:15">
      <c r="A1217" s="12">
        <v>1215</v>
      </c>
      <c r="B1217" s="12" t="s">
        <v>4094</v>
      </c>
      <c r="C1217" s="13" t="s">
        <v>4095</v>
      </c>
      <c r="D1217" s="12" t="s">
        <v>16</v>
      </c>
      <c r="E1217" s="12" t="s">
        <v>45</v>
      </c>
      <c r="F1217" s="12" t="s">
        <v>4087</v>
      </c>
      <c r="G1217" s="12" t="s">
        <v>4088</v>
      </c>
      <c r="H1217" s="12">
        <v>120</v>
      </c>
      <c r="I1217" s="12">
        <v>4</v>
      </c>
      <c r="J1217" s="12" t="s">
        <v>4089</v>
      </c>
      <c r="K1217" s="12" t="s">
        <v>4096</v>
      </c>
      <c r="L1217" s="12" t="s">
        <v>4029</v>
      </c>
      <c r="M1217" s="16"/>
      <c r="O1217" s="15"/>
    </row>
    <row r="1218" s="3" customFormat="1" ht="31.8" customHeight="1" spans="1:15">
      <c r="A1218" s="12">
        <v>1216</v>
      </c>
      <c r="B1218" s="12" t="s">
        <v>4097</v>
      </c>
      <c r="C1218" s="13" t="s">
        <v>4098</v>
      </c>
      <c r="D1218" s="12" t="s">
        <v>16</v>
      </c>
      <c r="E1218" s="12" t="s">
        <v>45</v>
      </c>
      <c r="F1218" s="12" t="s">
        <v>4087</v>
      </c>
      <c r="G1218" s="12" t="s">
        <v>4088</v>
      </c>
      <c r="H1218" s="12">
        <v>120</v>
      </c>
      <c r="I1218" s="12">
        <v>4</v>
      </c>
      <c r="J1218" s="12" t="s">
        <v>4089</v>
      </c>
      <c r="K1218" s="12" t="s">
        <v>4099</v>
      </c>
      <c r="L1218" s="12" t="s">
        <v>4029</v>
      </c>
      <c r="M1218" s="16"/>
      <c r="O1218" s="15"/>
    </row>
    <row r="1219" s="3" customFormat="1" ht="31.8" customHeight="1" spans="1:15">
      <c r="A1219" s="12">
        <v>1217</v>
      </c>
      <c r="B1219" s="12" t="s">
        <v>4100</v>
      </c>
      <c r="C1219" s="13" t="s">
        <v>4101</v>
      </c>
      <c r="D1219" s="12" t="s">
        <v>16</v>
      </c>
      <c r="E1219" s="12" t="s">
        <v>45</v>
      </c>
      <c r="F1219" s="12" t="s">
        <v>4087</v>
      </c>
      <c r="G1219" s="12" t="s">
        <v>4088</v>
      </c>
      <c r="H1219" s="12">
        <v>120</v>
      </c>
      <c r="I1219" s="12">
        <v>4</v>
      </c>
      <c r="J1219" s="12" t="s">
        <v>4089</v>
      </c>
      <c r="K1219" s="12" t="s">
        <v>4102</v>
      </c>
      <c r="L1219" s="12" t="s">
        <v>4029</v>
      </c>
      <c r="M1219" s="16"/>
      <c r="O1219" s="15"/>
    </row>
    <row r="1220" s="3" customFormat="1" ht="31.8" customHeight="1" spans="1:15">
      <c r="A1220" s="12">
        <v>1218</v>
      </c>
      <c r="B1220" s="12" t="s">
        <v>4103</v>
      </c>
      <c r="C1220" s="13" t="s">
        <v>4104</v>
      </c>
      <c r="D1220" s="12" t="s">
        <v>16</v>
      </c>
      <c r="E1220" s="12" t="s">
        <v>45</v>
      </c>
      <c r="F1220" s="12" t="s">
        <v>4087</v>
      </c>
      <c r="G1220" s="12" t="s">
        <v>4088</v>
      </c>
      <c r="H1220" s="12">
        <v>120</v>
      </c>
      <c r="I1220" s="12">
        <v>4</v>
      </c>
      <c r="J1220" s="12" t="s">
        <v>4089</v>
      </c>
      <c r="K1220" s="12" t="s">
        <v>4105</v>
      </c>
      <c r="L1220" s="12" t="s">
        <v>4029</v>
      </c>
      <c r="M1220" s="16"/>
      <c r="O1220" s="15"/>
    </row>
    <row r="1221" s="3" customFormat="1" ht="31.8" customHeight="1" spans="1:15">
      <c r="A1221" s="12">
        <v>1219</v>
      </c>
      <c r="B1221" s="12" t="s">
        <v>4106</v>
      </c>
      <c r="C1221" s="13" t="s">
        <v>4107</v>
      </c>
      <c r="D1221" s="12" t="s">
        <v>16</v>
      </c>
      <c r="E1221" s="12" t="s">
        <v>45</v>
      </c>
      <c r="F1221" s="12" t="s">
        <v>4087</v>
      </c>
      <c r="G1221" s="12" t="s">
        <v>4088</v>
      </c>
      <c r="H1221" s="12">
        <v>120</v>
      </c>
      <c r="I1221" s="12">
        <v>4</v>
      </c>
      <c r="J1221" s="12" t="s">
        <v>4089</v>
      </c>
      <c r="K1221" s="12" t="s">
        <v>4108</v>
      </c>
      <c r="L1221" s="12" t="s">
        <v>4029</v>
      </c>
      <c r="M1221" s="16"/>
      <c r="O1221" s="15"/>
    </row>
    <row r="1222" s="3" customFormat="1" ht="31.8" customHeight="1" spans="1:15">
      <c r="A1222" s="12">
        <v>1220</v>
      </c>
      <c r="B1222" s="12" t="s">
        <v>4109</v>
      </c>
      <c r="C1222" s="13" t="s">
        <v>4110</v>
      </c>
      <c r="D1222" s="12" t="s">
        <v>16</v>
      </c>
      <c r="E1222" s="12" t="s">
        <v>45</v>
      </c>
      <c r="F1222" s="12" t="s">
        <v>4087</v>
      </c>
      <c r="G1222" s="12" t="s">
        <v>4088</v>
      </c>
      <c r="H1222" s="12">
        <v>120</v>
      </c>
      <c r="I1222" s="12">
        <v>4</v>
      </c>
      <c r="J1222" s="12" t="s">
        <v>4089</v>
      </c>
      <c r="K1222" s="12" t="s">
        <v>4111</v>
      </c>
      <c r="L1222" s="12" t="s">
        <v>4029</v>
      </c>
      <c r="M1222" s="16"/>
      <c r="O1222" s="15"/>
    </row>
    <row r="1223" s="3" customFormat="1" ht="31.8" customHeight="1" spans="1:15">
      <c r="A1223" s="12">
        <v>1221</v>
      </c>
      <c r="B1223" s="12" t="s">
        <v>4112</v>
      </c>
      <c r="C1223" s="13" t="s">
        <v>4113</v>
      </c>
      <c r="D1223" s="12" t="s">
        <v>16</v>
      </c>
      <c r="E1223" s="12" t="s">
        <v>45</v>
      </c>
      <c r="F1223" s="12" t="s">
        <v>4087</v>
      </c>
      <c r="G1223" s="12" t="s">
        <v>4088</v>
      </c>
      <c r="H1223" s="12">
        <v>120</v>
      </c>
      <c r="I1223" s="12">
        <v>4</v>
      </c>
      <c r="J1223" s="12" t="s">
        <v>4089</v>
      </c>
      <c r="K1223" s="12" t="s">
        <v>4114</v>
      </c>
      <c r="L1223" s="12" t="s">
        <v>4029</v>
      </c>
      <c r="M1223" s="16"/>
      <c r="O1223" s="15"/>
    </row>
    <row r="1224" s="3" customFormat="1" ht="31.8" customHeight="1" spans="1:15">
      <c r="A1224" s="12">
        <v>1222</v>
      </c>
      <c r="B1224" s="12" t="s">
        <v>4115</v>
      </c>
      <c r="C1224" s="13" t="s">
        <v>4116</v>
      </c>
      <c r="D1224" s="12" t="s">
        <v>16</v>
      </c>
      <c r="E1224" s="12" t="s">
        <v>1133</v>
      </c>
      <c r="F1224" s="12" t="s">
        <v>4117</v>
      </c>
      <c r="G1224" s="12" t="s">
        <v>4118</v>
      </c>
      <c r="H1224" s="12">
        <v>120</v>
      </c>
      <c r="I1224" s="12">
        <v>6</v>
      </c>
      <c r="J1224" s="12" t="s">
        <v>4119</v>
      </c>
      <c r="K1224" s="12" t="s">
        <v>4120</v>
      </c>
      <c r="L1224" s="12" t="s">
        <v>4029</v>
      </c>
      <c r="M1224" s="16"/>
      <c r="O1224" s="15"/>
    </row>
    <row r="1225" s="3" customFormat="1" ht="31.8" customHeight="1" spans="1:15">
      <c r="A1225" s="12">
        <v>1223</v>
      </c>
      <c r="B1225" s="12" t="s">
        <v>4121</v>
      </c>
      <c r="C1225" s="13" t="s">
        <v>4122</v>
      </c>
      <c r="D1225" s="12" t="s">
        <v>16</v>
      </c>
      <c r="E1225" s="12" t="s">
        <v>45</v>
      </c>
      <c r="F1225" s="12" t="s">
        <v>4123</v>
      </c>
      <c r="G1225" s="12" t="s">
        <v>4123</v>
      </c>
      <c r="H1225" s="12">
        <v>20</v>
      </c>
      <c r="I1225" s="12">
        <v>8</v>
      </c>
      <c r="J1225" s="12" t="s">
        <v>4124</v>
      </c>
      <c r="K1225" s="12" t="s">
        <v>4125</v>
      </c>
      <c r="L1225" s="12" t="s">
        <v>4029</v>
      </c>
      <c r="M1225" s="16"/>
      <c r="O1225" s="15"/>
    </row>
    <row r="1226" s="3" customFormat="1" ht="31.8" customHeight="1" spans="1:15">
      <c r="A1226" s="12">
        <v>1224</v>
      </c>
      <c r="B1226" s="12" t="s">
        <v>4126</v>
      </c>
      <c r="C1226" s="13" t="s">
        <v>4127</v>
      </c>
      <c r="D1226" s="12" t="s">
        <v>16</v>
      </c>
      <c r="E1226" s="12" t="s">
        <v>45</v>
      </c>
      <c r="F1226" s="12" t="s">
        <v>4121</v>
      </c>
      <c r="G1226" s="12" t="s">
        <v>4121</v>
      </c>
      <c r="H1226" s="12">
        <v>60</v>
      </c>
      <c r="I1226" s="12">
        <v>4</v>
      </c>
      <c r="J1226" s="12" t="s">
        <v>4124</v>
      </c>
      <c r="K1226" s="12" t="s">
        <v>4128</v>
      </c>
      <c r="L1226" s="12" t="s">
        <v>4029</v>
      </c>
      <c r="M1226" s="16"/>
      <c r="O1226" s="15"/>
    </row>
    <row r="1227" s="3" customFormat="1" ht="31.8" customHeight="1" spans="1:15">
      <c r="A1227" s="12">
        <v>1225</v>
      </c>
      <c r="B1227" s="12" t="s">
        <v>4129</v>
      </c>
      <c r="C1227" s="13" t="s">
        <v>4130</v>
      </c>
      <c r="D1227" s="12" t="s">
        <v>16</v>
      </c>
      <c r="E1227" s="12" t="s">
        <v>1133</v>
      </c>
      <c r="F1227" s="12" t="s">
        <v>4131</v>
      </c>
      <c r="G1227" s="12" t="s">
        <v>4132</v>
      </c>
      <c r="H1227" s="12">
        <v>20</v>
      </c>
      <c r="I1227" s="12">
        <v>4</v>
      </c>
      <c r="J1227" s="12" t="s">
        <v>4124</v>
      </c>
      <c r="K1227" s="12" t="s">
        <v>4133</v>
      </c>
      <c r="L1227" s="12" t="s">
        <v>4029</v>
      </c>
      <c r="M1227" s="16"/>
      <c r="O1227" s="15"/>
    </row>
    <row r="1228" s="3" customFormat="1" ht="31.8" customHeight="1" spans="1:15">
      <c r="A1228" s="12">
        <v>1226</v>
      </c>
      <c r="B1228" s="12" t="s">
        <v>4134</v>
      </c>
      <c r="C1228" s="13" t="s">
        <v>4135</v>
      </c>
      <c r="D1228" s="12" t="s">
        <v>16</v>
      </c>
      <c r="E1228" s="12" t="s">
        <v>45</v>
      </c>
      <c r="F1228" s="12" t="s">
        <v>4121</v>
      </c>
      <c r="G1228" s="12" t="s">
        <v>4115</v>
      </c>
      <c r="H1228" s="12">
        <v>40</v>
      </c>
      <c r="I1228" s="12">
        <v>4</v>
      </c>
      <c r="J1228" s="12" t="s">
        <v>4124</v>
      </c>
      <c r="K1228" s="12" t="s">
        <v>4136</v>
      </c>
      <c r="L1228" s="12" t="s">
        <v>4029</v>
      </c>
      <c r="M1228" s="16"/>
      <c r="O1228" s="15"/>
    </row>
    <row r="1229" s="3" customFormat="1" ht="31.8" customHeight="1" spans="1:15">
      <c r="A1229" s="12">
        <v>1227</v>
      </c>
      <c r="B1229" s="12" t="s">
        <v>4137</v>
      </c>
      <c r="C1229" s="13" t="s">
        <v>4138</v>
      </c>
      <c r="D1229" s="12" t="s">
        <v>16</v>
      </c>
      <c r="E1229" s="12" t="s">
        <v>3806</v>
      </c>
      <c r="F1229" s="12" t="s">
        <v>4115</v>
      </c>
      <c r="G1229" s="12" t="s">
        <v>1039</v>
      </c>
      <c r="H1229" s="12">
        <v>30</v>
      </c>
      <c r="I1229" s="12">
        <v>4</v>
      </c>
      <c r="J1229" s="12" t="s">
        <v>4124</v>
      </c>
      <c r="K1229" s="12" t="s">
        <v>4139</v>
      </c>
      <c r="L1229" s="12" t="s">
        <v>4029</v>
      </c>
      <c r="M1229" s="16"/>
      <c r="O1229" s="15"/>
    </row>
    <row r="1230" s="3" customFormat="1" ht="31.8" customHeight="1" spans="1:15">
      <c r="A1230" s="12">
        <v>1228</v>
      </c>
      <c r="B1230" s="12" t="s">
        <v>4140</v>
      </c>
      <c r="C1230" s="13" t="s">
        <v>4141</v>
      </c>
      <c r="D1230" s="12" t="s">
        <v>16</v>
      </c>
      <c r="E1230" s="12" t="s">
        <v>1133</v>
      </c>
      <c r="F1230" s="12" t="s">
        <v>4117</v>
      </c>
      <c r="G1230" s="12" t="s">
        <v>4115</v>
      </c>
      <c r="H1230" s="12">
        <v>120</v>
      </c>
      <c r="I1230" s="12">
        <v>6</v>
      </c>
      <c r="J1230" s="12" t="s">
        <v>4142</v>
      </c>
      <c r="K1230" s="12" t="s">
        <v>4143</v>
      </c>
      <c r="L1230" s="12" t="s">
        <v>4029</v>
      </c>
      <c r="M1230" s="16"/>
      <c r="O1230" s="15"/>
    </row>
    <row r="1231" s="3" customFormat="1" ht="31.8" customHeight="1" spans="1:15">
      <c r="A1231" s="12">
        <v>1229</v>
      </c>
      <c r="B1231" s="12" t="s">
        <v>4144</v>
      </c>
      <c r="C1231" s="13" t="s">
        <v>4145</v>
      </c>
      <c r="D1231" s="12" t="s">
        <v>16</v>
      </c>
      <c r="E1231" s="12" t="s">
        <v>1133</v>
      </c>
      <c r="F1231" s="12" t="s">
        <v>4117</v>
      </c>
      <c r="G1231" s="12" t="s">
        <v>4115</v>
      </c>
      <c r="H1231" s="12">
        <v>50</v>
      </c>
      <c r="I1231" s="12">
        <v>4</v>
      </c>
      <c r="J1231" s="12" t="s">
        <v>4142</v>
      </c>
      <c r="K1231" s="12" t="s">
        <v>4146</v>
      </c>
      <c r="L1231" s="12" t="s">
        <v>4029</v>
      </c>
      <c r="M1231" s="16"/>
      <c r="O1231" s="15"/>
    </row>
    <row r="1232" s="3" customFormat="1" ht="31.8" customHeight="1" spans="1:15">
      <c r="A1232" s="12">
        <v>1230</v>
      </c>
      <c r="B1232" s="12" t="s">
        <v>4147</v>
      </c>
      <c r="C1232" s="13" t="s">
        <v>4148</v>
      </c>
      <c r="D1232" s="12" t="s">
        <v>16</v>
      </c>
      <c r="E1232" s="12" t="s">
        <v>3806</v>
      </c>
      <c r="F1232" s="12" t="s">
        <v>4115</v>
      </c>
      <c r="G1232" s="12" t="s">
        <v>4140</v>
      </c>
      <c r="H1232" s="12">
        <v>50</v>
      </c>
      <c r="I1232" s="12">
        <v>4</v>
      </c>
      <c r="J1232" s="12" t="s">
        <v>4142</v>
      </c>
      <c r="K1232" s="12" t="s">
        <v>4149</v>
      </c>
      <c r="L1232" s="12" t="s">
        <v>4029</v>
      </c>
      <c r="M1232" s="16"/>
      <c r="O1232" s="15"/>
    </row>
    <row r="1233" s="3" customFormat="1" ht="31.8" customHeight="1" spans="1:15">
      <c r="A1233" s="12">
        <v>1231</v>
      </c>
      <c r="B1233" s="12" t="s">
        <v>4150</v>
      </c>
      <c r="C1233" s="13" t="s">
        <v>4151</v>
      </c>
      <c r="D1233" s="12" t="s">
        <v>16</v>
      </c>
      <c r="E1233" s="12" t="s">
        <v>3806</v>
      </c>
      <c r="F1233" s="12" t="s">
        <v>4115</v>
      </c>
      <c r="G1233" s="12" t="s">
        <v>4140</v>
      </c>
      <c r="H1233" s="12">
        <v>50</v>
      </c>
      <c r="I1233" s="12">
        <v>4</v>
      </c>
      <c r="J1233" s="12" t="s">
        <v>4142</v>
      </c>
      <c r="K1233" s="12" t="s">
        <v>4152</v>
      </c>
      <c r="L1233" s="12" t="s">
        <v>4029</v>
      </c>
      <c r="M1233" s="16"/>
      <c r="O1233" s="15"/>
    </row>
    <row r="1234" s="3" customFormat="1" ht="31.8" customHeight="1" spans="1:15">
      <c r="A1234" s="12">
        <v>1232</v>
      </c>
      <c r="B1234" s="12" t="s">
        <v>4153</v>
      </c>
      <c r="C1234" s="13" t="s">
        <v>4154</v>
      </c>
      <c r="D1234" s="12" t="s">
        <v>16</v>
      </c>
      <c r="E1234" s="12" t="s">
        <v>3806</v>
      </c>
      <c r="F1234" s="12" t="s">
        <v>4115</v>
      </c>
      <c r="G1234" s="12" t="s">
        <v>4140</v>
      </c>
      <c r="H1234" s="12">
        <v>50</v>
      </c>
      <c r="I1234" s="12">
        <v>4</v>
      </c>
      <c r="J1234" s="12" t="s">
        <v>4142</v>
      </c>
      <c r="K1234" s="12" t="s">
        <v>4155</v>
      </c>
      <c r="L1234" s="12" t="s">
        <v>4029</v>
      </c>
      <c r="M1234" s="16"/>
      <c r="O1234" s="15"/>
    </row>
    <row r="1235" s="3" customFormat="1" ht="31.8" customHeight="1" spans="1:15">
      <c r="A1235" s="12">
        <v>1233</v>
      </c>
      <c r="B1235" s="12" t="s">
        <v>4156</v>
      </c>
      <c r="C1235" s="13" t="s">
        <v>4157</v>
      </c>
      <c r="D1235" s="12" t="s">
        <v>16</v>
      </c>
      <c r="E1235" s="12" t="s">
        <v>3806</v>
      </c>
      <c r="F1235" s="12" t="s">
        <v>4115</v>
      </c>
      <c r="G1235" s="12" t="s">
        <v>4140</v>
      </c>
      <c r="H1235" s="12">
        <v>50</v>
      </c>
      <c r="I1235" s="12">
        <v>4</v>
      </c>
      <c r="J1235" s="12" t="s">
        <v>4142</v>
      </c>
      <c r="K1235" s="12" t="s">
        <v>4158</v>
      </c>
      <c r="L1235" s="12" t="s">
        <v>4029</v>
      </c>
      <c r="M1235" s="16"/>
      <c r="O1235" s="15"/>
    </row>
    <row r="1236" s="3" customFormat="1" ht="31.8" customHeight="1" spans="1:15">
      <c r="A1236" s="12">
        <v>1234</v>
      </c>
      <c r="B1236" s="12" t="s">
        <v>4159</v>
      </c>
      <c r="C1236" s="13" t="s">
        <v>4160</v>
      </c>
      <c r="D1236" s="12" t="s">
        <v>16</v>
      </c>
      <c r="E1236" s="12" t="s">
        <v>3806</v>
      </c>
      <c r="F1236" s="12" t="s">
        <v>4115</v>
      </c>
      <c r="G1236" s="12" t="s">
        <v>4140</v>
      </c>
      <c r="H1236" s="12">
        <v>50</v>
      </c>
      <c r="I1236" s="12">
        <v>4</v>
      </c>
      <c r="J1236" s="12" t="s">
        <v>4142</v>
      </c>
      <c r="K1236" s="12" t="s">
        <v>4161</v>
      </c>
      <c r="L1236" s="12" t="s">
        <v>4029</v>
      </c>
      <c r="M1236" s="16"/>
      <c r="O1236" s="15"/>
    </row>
    <row r="1237" s="3" customFormat="1" ht="31.8" customHeight="1" spans="1:15">
      <c r="A1237" s="12">
        <v>1235</v>
      </c>
      <c r="B1237" s="12" t="s">
        <v>4162</v>
      </c>
      <c r="C1237" s="13" t="s">
        <v>4163</v>
      </c>
      <c r="D1237" s="12" t="s">
        <v>16</v>
      </c>
      <c r="E1237" s="12" t="s">
        <v>3806</v>
      </c>
      <c r="F1237" s="12" t="s">
        <v>4115</v>
      </c>
      <c r="G1237" s="12" t="s">
        <v>4140</v>
      </c>
      <c r="H1237" s="12">
        <v>50</v>
      </c>
      <c r="I1237" s="12">
        <v>4</v>
      </c>
      <c r="J1237" s="12" t="s">
        <v>4142</v>
      </c>
      <c r="K1237" s="12" t="s">
        <v>4164</v>
      </c>
      <c r="L1237" s="12" t="s">
        <v>4029</v>
      </c>
      <c r="M1237" s="16"/>
      <c r="O1237" s="15"/>
    </row>
    <row r="1238" s="3" customFormat="1" ht="31.8" customHeight="1" spans="1:15">
      <c r="A1238" s="12">
        <v>1236</v>
      </c>
      <c r="B1238" s="12" t="s">
        <v>4165</v>
      </c>
      <c r="C1238" s="13" t="s">
        <v>4166</v>
      </c>
      <c r="D1238" s="12" t="s">
        <v>16</v>
      </c>
      <c r="E1238" s="12" t="s">
        <v>1133</v>
      </c>
      <c r="F1238" s="12" t="s">
        <v>4117</v>
      </c>
      <c r="G1238" s="12" t="s">
        <v>4167</v>
      </c>
      <c r="H1238" s="12">
        <v>60</v>
      </c>
      <c r="I1238" s="12">
        <v>8</v>
      </c>
      <c r="J1238" s="12" t="s">
        <v>4167</v>
      </c>
      <c r="K1238" s="12" t="s">
        <v>4168</v>
      </c>
      <c r="L1238" s="12" t="s">
        <v>4029</v>
      </c>
      <c r="M1238" s="16"/>
      <c r="O1238" s="15"/>
    </row>
    <row r="1239" s="3" customFormat="1" ht="31.8" customHeight="1" spans="1:15">
      <c r="A1239" s="12">
        <v>1237</v>
      </c>
      <c r="B1239" s="12" t="s">
        <v>4169</v>
      </c>
      <c r="C1239" s="13" t="s">
        <v>4170</v>
      </c>
      <c r="D1239" s="12" t="s">
        <v>16</v>
      </c>
      <c r="E1239" s="12" t="s">
        <v>17</v>
      </c>
      <c r="F1239" s="12" t="s">
        <v>4167</v>
      </c>
      <c r="G1239" s="12" t="s">
        <v>4167</v>
      </c>
      <c r="H1239" s="12">
        <v>120</v>
      </c>
      <c r="I1239" s="12">
        <v>4</v>
      </c>
      <c r="J1239" s="12" t="s">
        <v>4167</v>
      </c>
      <c r="K1239" s="12" t="s">
        <v>4171</v>
      </c>
      <c r="L1239" s="12" t="s">
        <v>4029</v>
      </c>
      <c r="M1239" s="16"/>
      <c r="O1239" s="15"/>
    </row>
    <row r="1240" s="3" customFormat="1" ht="31.8" customHeight="1" spans="1:15">
      <c r="A1240" s="12">
        <v>1238</v>
      </c>
      <c r="B1240" s="12" t="s">
        <v>4172</v>
      </c>
      <c r="C1240" s="13" t="s">
        <v>4173</v>
      </c>
      <c r="D1240" s="12" t="s">
        <v>16</v>
      </c>
      <c r="E1240" s="12" t="s">
        <v>17</v>
      </c>
      <c r="F1240" s="12" t="s">
        <v>4117</v>
      </c>
      <c r="G1240" s="12" t="s">
        <v>4117</v>
      </c>
      <c r="H1240" s="12">
        <v>120</v>
      </c>
      <c r="I1240" s="12">
        <v>4</v>
      </c>
      <c r="J1240" s="12" t="s">
        <v>4174</v>
      </c>
      <c r="K1240" s="12" t="s">
        <v>4175</v>
      </c>
      <c r="L1240" s="12" t="s">
        <v>4029</v>
      </c>
      <c r="M1240" s="16"/>
      <c r="O1240" s="15"/>
    </row>
    <row r="1241" s="3" customFormat="1" ht="31.8" customHeight="1" spans="1:15">
      <c r="A1241" s="12">
        <v>1239</v>
      </c>
      <c r="B1241" s="12" t="s">
        <v>4176</v>
      </c>
      <c r="C1241" s="13" t="s">
        <v>4177</v>
      </c>
      <c r="D1241" s="12" t="s">
        <v>16</v>
      </c>
      <c r="E1241" s="12" t="s">
        <v>17</v>
      </c>
      <c r="F1241" s="12" t="s">
        <v>463</v>
      </c>
      <c r="G1241" s="12" t="s">
        <v>4140</v>
      </c>
      <c r="H1241" s="12">
        <v>50</v>
      </c>
      <c r="I1241" s="12">
        <v>3</v>
      </c>
      <c r="J1241" s="12" t="s">
        <v>4178</v>
      </c>
      <c r="K1241" s="12" t="s">
        <v>4179</v>
      </c>
      <c r="L1241" s="12" t="s">
        <v>4029</v>
      </c>
      <c r="M1241" s="16"/>
      <c r="O1241" s="15"/>
    </row>
    <row r="1242" s="3" customFormat="1" ht="31.8" customHeight="1" spans="1:15">
      <c r="A1242" s="12">
        <v>1240</v>
      </c>
      <c r="B1242" s="12" t="s">
        <v>4180</v>
      </c>
      <c r="C1242" s="13" t="s">
        <v>4181</v>
      </c>
      <c r="D1242" s="12" t="s">
        <v>16</v>
      </c>
      <c r="E1242" s="12" t="s">
        <v>17</v>
      </c>
      <c r="F1242" s="12" t="s">
        <v>463</v>
      </c>
      <c r="G1242" s="12" t="s">
        <v>4140</v>
      </c>
      <c r="H1242" s="12">
        <v>50</v>
      </c>
      <c r="I1242" s="12">
        <v>3</v>
      </c>
      <c r="J1242" s="12" t="s">
        <v>4178</v>
      </c>
      <c r="K1242" s="12" t="s">
        <v>4182</v>
      </c>
      <c r="L1242" s="12" t="s">
        <v>4029</v>
      </c>
      <c r="M1242" s="16"/>
      <c r="O1242" s="15"/>
    </row>
    <row r="1243" s="3" customFormat="1" ht="31.8" customHeight="1" spans="1:15">
      <c r="A1243" s="12">
        <v>1241</v>
      </c>
      <c r="B1243" s="12" t="s">
        <v>4183</v>
      </c>
      <c r="C1243" s="13" t="s">
        <v>4184</v>
      </c>
      <c r="D1243" s="12" t="s">
        <v>16</v>
      </c>
      <c r="E1243" s="12" t="s">
        <v>17</v>
      </c>
      <c r="F1243" s="12" t="s">
        <v>463</v>
      </c>
      <c r="G1243" s="12" t="s">
        <v>4140</v>
      </c>
      <c r="H1243" s="12">
        <v>50</v>
      </c>
      <c r="I1243" s="12">
        <v>3</v>
      </c>
      <c r="J1243" s="12" t="s">
        <v>4178</v>
      </c>
      <c r="K1243" s="12" t="s">
        <v>4185</v>
      </c>
      <c r="L1243" s="12" t="s">
        <v>4029</v>
      </c>
      <c r="M1243" s="16"/>
      <c r="O1243" s="15"/>
    </row>
    <row r="1244" s="3" customFormat="1" ht="31.8" customHeight="1" spans="1:15">
      <c r="A1244" s="12">
        <v>1242</v>
      </c>
      <c r="B1244" s="12" t="s">
        <v>4186</v>
      </c>
      <c r="C1244" s="13" t="s">
        <v>4187</v>
      </c>
      <c r="D1244" s="12" t="s">
        <v>16</v>
      </c>
      <c r="E1244" s="12" t="s">
        <v>17</v>
      </c>
      <c r="F1244" s="12" t="s">
        <v>463</v>
      </c>
      <c r="G1244" s="12" t="s">
        <v>4140</v>
      </c>
      <c r="H1244" s="12">
        <v>50</v>
      </c>
      <c r="I1244" s="12">
        <v>3</v>
      </c>
      <c r="J1244" s="12" t="s">
        <v>4178</v>
      </c>
      <c r="K1244" s="12" t="s">
        <v>4188</v>
      </c>
      <c r="L1244" s="12" t="s">
        <v>4029</v>
      </c>
      <c r="M1244" s="16"/>
      <c r="O1244" s="15"/>
    </row>
    <row r="1245" s="3" customFormat="1" ht="31.8" customHeight="1" spans="1:15">
      <c r="A1245" s="12">
        <v>1243</v>
      </c>
      <c r="B1245" s="12" t="s">
        <v>4189</v>
      </c>
      <c r="C1245" s="13" t="s">
        <v>4190</v>
      </c>
      <c r="D1245" s="12" t="s">
        <v>16</v>
      </c>
      <c r="E1245" s="12" t="s">
        <v>17</v>
      </c>
      <c r="F1245" s="12" t="s">
        <v>463</v>
      </c>
      <c r="G1245" s="12" t="s">
        <v>4140</v>
      </c>
      <c r="H1245" s="12">
        <v>50</v>
      </c>
      <c r="I1245" s="12">
        <v>3</v>
      </c>
      <c r="J1245" s="12" t="s">
        <v>4178</v>
      </c>
      <c r="K1245" s="12" t="s">
        <v>4191</v>
      </c>
      <c r="L1245" s="12" t="s">
        <v>4029</v>
      </c>
      <c r="M1245" s="16"/>
      <c r="O1245" s="15"/>
    </row>
    <row r="1246" s="3" customFormat="1" ht="31.8" customHeight="1" spans="1:15">
      <c r="A1246" s="12">
        <v>1244</v>
      </c>
      <c r="B1246" s="12" t="s">
        <v>4192</v>
      </c>
      <c r="C1246" s="13" t="s">
        <v>4193</v>
      </c>
      <c r="D1246" s="12" t="s">
        <v>16</v>
      </c>
      <c r="E1246" s="12" t="s">
        <v>17</v>
      </c>
      <c r="F1246" s="12" t="s">
        <v>463</v>
      </c>
      <c r="G1246" s="12" t="s">
        <v>4140</v>
      </c>
      <c r="H1246" s="12">
        <v>50</v>
      </c>
      <c r="I1246" s="12">
        <v>3</v>
      </c>
      <c r="J1246" s="12" t="s">
        <v>4178</v>
      </c>
      <c r="K1246" s="12" t="s">
        <v>4194</v>
      </c>
      <c r="L1246" s="12" t="s">
        <v>4029</v>
      </c>
      <c r="M1246" s="16"/>
      <c r="O1246" s="15"/>
    </row>
    <row r="1247" s="3" customFormat="1" ht="31.8" customHeight="1" spans="1:15">
      <c r="A1247" s="12">
        <v>1245</v>
      </c>
      <c r="B1247" s="12" t="s">
        <v>4195</v>
      </c>
      <c r="C1247" s="13" t="s">
        <v>4196</v>
      </c>
      <c r="D1247" s="12" t="s">
        <v>16</v>
      </c>
      <c r="E1247" s="12" t="s">
        <v>17</v>
      </c>
      <c r="F1247" s="12" t="s">
        <v>463</v>
      </c>
      <c r="G1247" s="12" t="s">
        <v>4140</v>
      </c>
      <c r="H1247" s="12">
        <v>50</v>
      </c>
      <c r="I1247" s="12">
        <v>3</v>
      </c>
      <c r="J1247" s="12" t="s">
        <v>4178</v>
      </c>
      <c r="K1247" s="12" t="s">
        <v>4197</v>
      </c>
      <c r="L1247" s="12" t="s">
        <v>4029</v>
      </c>
      <c r="M1247" s="16"/>
      <c r="O1247" s="15"/>
    </row>
    <row r="1248" s="3" customFormat="1" ht="31.8" customHeight="1" spans="1:15">
      <c r="A1248" s="12">
        <v>1246</v>
      </c>
      <c r="B1248" s="12" t="s">
        <v>4198</v>
      </c>
      <c r="C1248" s="13" t="s">
        <v>4199</v>
      </c>
      <c r="D1248" s="12" t="s">
        <v>16</v>
      </c>
      <c r="E1248" s="12" t="s">
        <v>3806</v>
      </c>
      <c r="F1248" s="12" t="s">
        <v>4200</v>
      </c>
      <c r="G1248" s="12" t="s">
        <v>4115</v>
      </c>
      <c r="H1248" s="12">
        <v>30</v>
      </c>
      <c r="I1248" s="12">
        <v>5</v>
      </c>
      <c r="J1248" s="12" t="s">
        <v>4201</v>
      </c>
      <c r="K1248" s="12" t="s">
        <v>4202</v>
      </c>
      <c r="L1248" s="12" t="s">
        <v>4029</v>
      </c>
      <c r="M1248" s="16"/>
      <c r="O1248" s="15"/>
    </row>
    <row r="1249" s="3" customFormat="1" ht="31.8" customHeight="1" spans="1:15">
      <c r="A1249" s="12">
        <v>1247</v>
      </c>
      <c r="B1249" s="12" t="s">
        <v>4203</v>
      </c>
      <c r="C1249" s="13" t="s">
        <v>4204</v>
      </c>
      <c r="D1249" s="12" t="s">
        <v>16</v>
      </c>
      <c r="E1249" s="12" t="s">
        <v>3806</v>
      </c>
      <c r="F1249" s="12" t="s">
        <v>4200</v>
      </c>
      <c r="G1249" s="12" t="s">
        <v>4115</v>
      </c>
      <c r="H1249" s="12">
        <v>30</v>
      </c>
      <c r="I1249" s="12">
        <v>5</v>
      </c>
      <c r="J1249" s="12" t="s">
        <v>4201</v>
      </c>
      <c r="K1249" s="12" t="s">
        <v>4205</v>
      </c>
      <c r="L1249" s="12" t="s">
        <v>4029</v>
      </c>
      <c r="M1249" s="16"/>
      <c r="O1249" s="15"/>
    </row>
    <row r="1250" s="3" customFormat="1" ht="31.8" customHeight="1" spans="1:15">
      <c r="A1250" s="12">
        <v>1248</v>
      </c>
      <c r="B1250" s="12" t="s">
        <v>4206</v>
      </c>
      <c r="C1250" s="13" t="s">
        <v>4207</v>
      </c>
      <c r="D1250" s="12" t="s">
        <v>16</v>
      </c>
      <c r="E1250" s="12" t="s">
        <v>3806</v>
      </c>
      <c r="F1250" s="12" t="s">
        <v>4200</v>
      </c>
      <c r="G1250" s="12" t="s">
        <v>4115</v>
      </c>
      <c r="H1250" s="12">
        <v>30</v>
      </c>
      <c r="I1250" s="12">
        <v>5</v>
      </c>
      <c r="J1250" s="12" t="s">
        <v>4201</v>
      </c>
      <c r="K1250" s="12" t="s">
        <v>4208</v>
      </c>
      <c r="L1250" s="12" t="s">
        <v>4029</v>
      </c>
      <c r="M1250" s="16"/>
      <c r="O1250" s="15"/>
    </row>
    <row r="1251" s="3" customFormat="1" ht="31.8" customHeight="1" spans="1:15">
      <c r="A1251" s="12">
        <v>1249</v>
      </c>
      <c r="B1251" s="12" t="s">
        <v>4209</v>
      </c>
      <c r="C1251" s="13" t="s">
        <v>4210</v>
      </c>
      <c r="D1251" s="12" t="s">
        <v>16</v>
      </c>
      <c r="E1251" s="12" t="s">
        <v>3806</v>
      </c>
      <c r="F1251" s="12" t="s">
        <v>4200</v>
      </c>
      <c r="G1251" s="12" t="s">
        <v>4115</v>
      </c>
      <c r="H1251" s="12">
        <v>30</v>
      </c>
      <c r="I1251" s="12">
        <v>5</v>
      </c>
      <c r="J1251" s="12" t="s">
        <v>4201</v>
      </c>
      <c r="K1251" s="12" t="s">
        <v>4211</v>
      </c>
      <c r="L1251" s="12" t="s">
        <v>4029</v>
      </c>
      <c r="M1251" s="16"/>
      <c r="O1251" s="15"/>
    </row>
    <row r="1252" s="3" customFormat="1" ht="31.8" customHeight="1" spans="1:15">
      <c r="A1252" s="12">
        <v>1250</v>
      </c>
      <c r="B1252" s="12" t="s">
        <v>4212</v>
      </c>
      <c r="C1252" s="13" t="s">
        <v>4213</v>
      </c>
      <c r="D1252" s="12" t="s">
        <v>16</v>
      </c>
      <c r="E1252" s="12" t="s">
        <v>3806</v>
      </c>
      <c r="F1252" s="12" t="s">
        <v>4200</v>
      </c>
      <c r="G1252" s="12" t="s">
        <v>4115</v>
      </c>
      <c r="H1252" s="12">
        <v>30</v>
      </c>
      <c r="I1252" s="12">
        <v>3</v>
      </c>
      <c r="J1252" s="12" t="s">
        <v>4201</v>
      </c>
      <c r="K1252" s="12" t="s">
        <v>4214</v>
      </c>
      <c r="L1252" s="12" t="s">
        <v>4029</v>
      </c>
      <c r="M1252" s="16"/>
      <c r="O1252" s="15"/>
    </row>
    <row r="1253" s="3" customFormat="1" ht="31.8" customHeight="1" spans="1:15">
      <c r="A1253" s="12">
        <v>1251</v>
      </c>
      <c r="B1253" s="12" t="s">
        <v>4215</v>
      </c>
      <c r="C1253" s="13" t="s">
        <v>4216</v>
      </c>
      <c r="D1253" s="12" t="s">
        <v>16</v>
      </c>
      <c r="E1253" s="12" t="s">
        <v>3806</v>
      </c>
      <c r="F1253" s="12" t="s">
        <v>4200</v>
      </c>
      <c r="G1253" s="12" t="s">
        <v>4115</v>
      </c>
      <c r="H1253" s="12">
        <v>200</v>
      </c>
      <c r="I1253" s="12">
        <v>3</v>
      </c>
      <c r="J1253" s="12" t="s">
        <v>4201</v>
      </c>
      <c r="K1253" s="12" t="s">
        <v>4217</v>
      </c>
      <c r="L1253" s="12" t="s">
        <v>4029</v>
      </c>
      <c r="M1253" s="16"/>
      <c r="O1253" s="15"/>
    </row>
    <row r="1254" s="3" customFormat="1" ht="31.8" customHeight="1" spans="1:15">
      <c r="A1254" s="12">
        <v>1252</v>
      </c>
      <c r="B1254" s="12" t="s">
        <v>4218</v>
      </c>
      <c r="C1254" s="13" t="s">
        <v>4219</v>
      </c>
      <c r="D1254" s="12" t="s">
        <v>16</v>
      </c>
      <c r="E1254" s="12" t="s">
        <v>3806</v>
      </c>
      <c r="F1254" s="12" t="s">
        <v>4200</v>
      </c>
      <c r="G1254" s="12" t="s">
        <v>4115</v>
      </c>
      <c r="H1254" s="12">
        <v>200</v>
      </c>
      <c r="I1254" s="12">
        <v>3</v>
      </c>
      <c r="J1254" s="12" t="s">
        <v>4201</v>
      </c>
      <c r="K1254" s="12" t="s">
        <v>4220</v>
      </c>
      <c r="L1254" s="12" t="s">
        <v>4029</v>
      </c>
      <c r="M1254" s="16"/>
      <c r="O1254" s="15"/>
    </row>
    <row r="1255" s="3" customFormat="1" ht="31.8" customHeight="1" spans="1:15">
      <c r="A1255" s="12">
        <v>1253</v>
      </c>
      <c r="B1255" s="12" t="s">
        <v>4221</v>
      </c>
      <c r="C1255" s="13" t="s">
        <v>4222</v>
      </c>
      <c r="D1255" s="12" t="s">
        <v>16</v>
      </c>
      <c r="E1255" s="12" t="s">
        <v>3806</v>
      </c>
      <c r="F1255" s="12" t="s">
        <v>4200</v>
      </c>
      <c r="G1255" s="12" t="s">
        <v>4115</v>
      </c>
      <c r="H1255" s="12">
        <v>200</v>
      </c>
      <c r="I1255" s="12">
        <v>3</v>
      </c>
      <c r="J1255" s="12" t="s">
        <v>4201</v>
      </c>
      <c r="K1255" s="12" t="s">
        <v>4223</v>
      </c>
      <c r="L1255" s="12" t="s">
        <v>4029</v>
      </c>
      <c r="M1255" s="16"/>
      <c r="O1255" s="15"/>
    </row>
    <row r="1256" s="3" customFormat="1" ht="31.8" customHeight="1" spans="1:15">
      <c r="A1256" s="12">
        <v>1254</v>
      </c>
      <c r="B1256" s="12" t="s">
        <v>4224</v>
      </c>
      <c r="C1256" s="13" t="s">
        <v>4225</v>
      </c>
      <c r="D1256" s="12" t="s">
        <v>16</v>
      </c>
      <c r="E1256" s="12" t="s">
        <v>3806</v>
      </c>
      <c r="F1256" s="12" t="s">
        <v>4200</v>
      </c>
      <c r="G1256" s="12" t="s">
        <v>4115</v>
      </c>
      <c r="H1256" s="12">
        <v>30</v>
      </c>
      <c r="I1256" s="12">
        <v>3</v>
      </c>
      <c r="J1256" s="12" t="s">
        <v>4201</v>
      </c>
      <c r="K1256" s="12" t="s">
        <v>4226</v>
      </c>
      <c r="L1256" s="12" t="s">
        <v>4029</v>
      </c>
      <c r="M1256" s="16"/>
      <c r="O1256" s="15"/>
    </row>
    <row r="1257" s="3" customFormat="1" ht="31.8" customHeight="1" spans="1:15">
      <c r="A1257" s="12">
        <v>1255</v>
      </c>
      <c r="B1257" s="12" t="s">
        <v>4227</v>
      </c>
      <c r="C1257" s="13" t="s">
        <v>4228</v>
      </c>
      <c r="D1257" s="12" t="s">
        <v>16</v>
      </c>
      <c r="E1257" s="12" t="s">
        <v>3806</v>
      </c>
      <c r="F1257" s="12" t="s">
        <v>4200</v>
      </c>
      <c r="G1257" s="12" t="s">
        <v>4115</v>
      </c>
      <c r="H1257" s="12">
        <v>200</v>
      </c>
      <c r="I1257" s="12">
        <v>3</v>
      </c>
      <c r="J1257" s="12" t="s">
        <v>4201</v>
      </c>
      <c r="K1257" s="12" t="s">
        <v>4229</v>
      </c>
      <c r="L1257" s="12" t="s">
        <v>4029</v>
      </c>
      <c r="M1257" s="16"/>
      <c r="O1257" s="15"/>
    </row>
    <row r="1258" s="3" customFormat="1" ht="31.8" customHeight="1" spans="1:15">
      <c r="A1258" s="12">
        <v>1256</v>
      </c>
      <c r="B1258" s="12" t="s">
        <v>4230</v>
      </c>
      <c r="C1258" s="13" t="s">
        <v>4231</v>
      </c>
      <c r="D1258" s="12" t="s">
        <v>16</v>
      </c>
      <c r="E1258" s="12" t="s">
        <v>3806</v>
      </c>
      <c r="F1258" s="12" t="s">
        <v>4200</v>
      </c>
      <c r="G1258" s="12" t="s">
        <v>4115</v>
      </c>
      <c r="H1258" s="12">
        <v>200</v>
      </c>
      <c r="I1258" s="12">
        <v>3</v>
      </c>
      <c r="J1258" s="12" t="s">
        <v>4201</v>
      </c>
      <c r="K1258" s="12" t="s">
        <v>4232</v>
      </c>
      <c r="L1258" s="12" t="s">
        <v>4029</v>
      </c>
      <c r="M1258" s="16"/>
      <c r="O1258" s="15"/>
    </row>
    <row r="1259" s="3" customFormat="1" ht="31.8" customHeight="1" spans="1:15">
      <c r="A1259" s="12">
        <v>1257</v>
      </c>
      <c r="B1259" s="12" t="s">
        <v>4233</v>
      </c>
      <c r="C1259" s="13" t="s">
        <v>4234</v>
      </c>
      <c r="D1259" s="12" t="s">
        <v>16</v>
      </c>
      <c r="E1259" s="12" t="s">
        <v>3806</v>
      </c>
      <c r="F1259" s="12" t="s">
        <v>4200</v>
      </c>
      <c r="G1259" s="12" t="s">
        <v>4115</v>
      </c>
      <c r="H1259" s="12">
        <v>200</v>
      </c>
      <c r="I1259" s="12">
        <v>3</v>
      </c>
      <c r="J1259" s="12" t="s">
        <v>4201</v>
      </c>
      <c r="K1259" s="12" t="s">
        <v>4235</v>
      </c>
      <c r="L1259" s="12" t="s">
        <v>4029</v>
      </c>
      <c r="M1259" s="16"/>
      <c r="O1259" s="15"/>
    </row>
    <row r="1260" s="3" customFormat="1" ht="31.8" customHeight="1" spans="1:15">
      <c r="A1260" s="12">
        <v>1258</v>
      </c>
      <c r="B1260" s="12" t="s">
        <v>4236</v>
      </c>
      <c r="C1260" s="13" t="s">
        <v>4237</v>
      </c>
      <c r="D1260" s="12" t="s">
        <v>16</v>
      </c>
      <c r="E1260" s="12" t="s">
        <v>3806</v>
      </c>
      <c r="F1260" s="12" t="s">
        <v>4200</v>
      </c>
      <c r="G1260" s="12" t="s">
        <v>4115</v>
      </c>
      <c r="H1260" s="12">
        <v>200</v>
      </c>
      <c r="I1260" s="12">
        <v>3</v>
      </c>
      <c r="J1260" s="12" t="s">
        <v>4201</v>
      </c>
      <c r="K1260" s="12" t="s">
        <v>4238</v>
      </c>
      <c r="L1260" s="12" t="s">
        <v>4029</v>
      </c>
      <c r="M1260" s="16"/>
      <c r="O1260" s="15"/>
    </row>
    <row r="1261" s="3" customFormat="1" ht="31.8" customHeight="1" spans="1:15">
      <c r="A1261" s="12">
        <v>1259</v>
      </c>
      <c r="B1261" s="12" t="s">
        <v>4239</v>
      </c>
      <c r="C1261" s="13" t="s">
        <v>4240</v>
      </c>
      <c r="D1261" s="12" t="s">
        <v>16</v>
      </c>
      <c r="E1261" s="12" t="s">
        <v>3806</v>
      </c>
      <c r="F1261" s="12" t="s">
        <v>4200</v>
      </c>
      <c r="G1261" s="12" t="s">
        <v>4115</v>
      </c>
      <c r="H1261" s="12">
        <v>200</v>
      </c>
      <c r="I1261" s="12">
        <v>3</v>
      </c>
      <c r="J1261" s="12" t="s">
        <v>4201</v>
      </c>
      <c r="K1261" s="12" t="s">
        <v>4241</v>
      </c>
      <c r="L1261" s="12" t="s">
        <v>4029</v>
      </c>
      <c r="M1261" s="16"/>
      <c r="O1261" s="15"/>
    </row>
    <row r="1262" s="3" customFormat="1" ht="31.8" customHeight="1" spans="1:15">
      <c r="A1262" s="12">
        <v>1260</v>
      </c>
      <c r="B1262" s="12" t="s">
        <v>4242</v>
      </c>
      <c r="C1262" s="13" t="s">
        <v>4243</v>
      </c>
      <c r="D1262" s="12" t="s">
        <v>16</v>
      </c>
      <c r="E1262" s="12" t="s">
        <v>3806</v>
      </c>
      <c r="F1262" s="12" t="s">
        <v>4200</v>
      </c>
      <c r="G1262" s="12" t="s">
        <v>4115</v>
      </c>
      <c r="H1262" s="12">
        <v>120</v>
      </c>
      <c r="I1262" s="12">
        <v>3</v>
      </c>
      <c r="J1262" s="12" t="s">
        <v>4201</v>
      </c>
      <c r="K1262" s="12" t="s">
        <v>4244</v>
      </c>
      <c r="L1262" s="12" t="s">
        <v>4029</v>
      </c>
      <c r="M1262" s="16"/>
      <c r="O1262" s="15"/>
    </row>
    <row r="1263" s="3" customFormat="1" ht="31.8" customHeight="1" spans="1:15">
      <c r="A1263" s="12">
        <v>1261</v>
      </c>
      <c r="B1263" s="12" t="s">
        <v>4245</v>
      </c>
      <c r="C1263" s="13" t="s">
        <v>4246</v>
      </c>
      <c r="D1263" s="12" t="s">
        <v>16</v>
      </c>
      <c r="E1263" s="12" t="s">
        <v>3806</v>
      </c>
      <c r="F1263" s="12" t="s">
        <v>4200</v>
      </c>
      <c r="G1263" s="12" t="s">
        <v>4115</v>
      </c>
      <c r="H1263" s="12">
        <v>90</v>
      </c>
      <c r="I1263" s="12">
        <v>3</v>
      </c>
      <c r="J1263" s="12" t="s">
        <v>4201</v>
      </c>
      <c r="K1263" s="12" t="s">
        <v>4247</v>
      </c>
      <c r="L1263" s="12" t="s">
        <v>4029</v>
      </c>
      <c r="M1263" s="16"/>
      <c r="O1263" s="15"/>
    </row>
    <row r="1264" s="3" customFormat="1" ht="31.8" customHeight="1" spans="1:15">
      <c r="A1264" s="12">
        <v>1262</v>
      </c>
      <c r="B1264" s="12" t="s">
        <v>4248</v>
      </c>
      <c r="C1264" s="13" t="s">
        <v>4249</v>
      </c>
      <c r="D1264" s="12" t="s">
        <v>16</v>
      </c>
      <c r="E1264" s="12" t="s">
        <v>45</v>
      </c>
      <c r="F1264" s="12" t="s">
        <v>4250</v>
      </c>
      <c r="G1264" s="12" t="s">
        <v>3807</v>
      </c>
      <c r="H1264" s="12">
        <v>99</v>
      </c>
      <c r="I1264" s="12">
        <v>5</v>
      </c>
      <c r="J1264" s="12" t="s">
        <v>4251</v>
      </c>
      <c r="K1264" s="12" t="s">
        <v>4252</v>
      </c>
      <c r="L1264" s="12" t="s">
        <v>4029</v>
      </c>
      <c r="M1264" s="16"/>
      <c r="O1264" s="15"/>
    </row>
    <row r="1265" s="3" customFormat="1" ht="31.8" customHeight="1" spans="1:15">
      <c r="A1265" s="12">
        <v>1263</v>
      </c>
      <c r="B1265" s="12" t="s">
        <v>4253</v>
      </c>
      <c r="C1265" s="13" t="s">
        <v>4254</v>
      </c>
      <c r="D1265" s="12" t="s">
        <v>16</v>
      </c>
      <c r="E1265" s="12" t="s">
        <v>17</v>
      </c>
      <c r="F1265" s="12" t="s">
        <v>4255</v>
      </c>
      <c r="G1265" s="12" t="s">
        <v>4256</v>
      </c>
      <c r="H1265" s="12">
        <v>85</v>
      </c>
      <c r="I1265" s="12">
        <v>4</v>
      </c>
      <c r="J1265" s="12" t="s">
        <v>4257</v>
      </c>
      <c r="K1265" s="12" t="s">
        <v>4258</v>
      </c>
      <c r="L1265" s="12" t="s">
        <v>4259</v>
      </c>
      <c r="M1265" s="12"/>
      <c r="O1265" s="15"/>
    </row>
    <row r="1266" s="3" customFormat="1" ht="31.8" customHeight="1" spans="1:15">
      <c r="A1266" s="12">
        <v>1264</v>
      </c>
      <c r="B1266" s="12" t="s">
        <v>4260</v>
      </c>
      <c r="C1266" s="13" t="s">
        <v>4261</v>
      </c>
      <c r="D1266" s="12" t="s">
        <v>16</v>
      </c>
      <c r="E1266" s="12" t="s">
        <v>17</v>
      </c>
      <c r="F1266" s="12" t="s">
        <v>4255</v>
      </c>
      <c r="G1266" s="12" t="s">
        <v>4256</v>
      </c>
      <c r="H1266" s="12">
        <v>85</v>
      </c>
      <c r="I1266" s="12">
        <v>4</v>
      </c>
      <c r="J1266" s="12" t="s">
        <v>4257</v>
      </c>
      <c r="K1266" s="12" t="s">
        <v>4262</v>
      </c>
      <c r="L1266" s="12" t="s">
        <v>4259</v>
      </c>
      <c r="M1266" s="12"/>
      <c r="O1266" s="15"/>
    </row>
    <row r="1267" s="3" customFormat="1" ht="31.8" customHeight="1" spans="1:15">
      <c r="A1267" s="12">
        <v>1265</v>
      </c>
      <c r="B1267" s="12" t="s">
        <v>4263</v>
      </c>
      <c r="C1267" s="13" t="s">
        <v>4264</v>
      </c>
      <c r="D1267" s="12" t="s">
        <v>16</v>
      </c>
      <c r="E1267" s="12" t="s">
        <v>17</v>
      </c>
      <c r="F1267" s="12" t="s">
        <v>4255</v>
      </c>
      <c r="G1267" s="12" t="s">
        <v>4256</v>
      </c>
      <c r="H1267" s="12">
        <v>85</v>
      </c>
      <c r="I1267" s="12">
        <v>4</v>
      </c>
      <c r="J1267" s="12" t="s">
        <v>4257</v>
      </c>
      <c r="K1267" s="12" t="s">
        <v>4265</v>
      </c>
      <c r="L1267" s="12" t="s">
        <v>4259</v>
      </c>
      <c r="M1267" s="12"/>
      <c r="O1267" s="15"/>
    </row>
    <row r="1268" s="3" customFormat="1" ht="31.8" customHeight="1" spans="1:15">
      <c r="A1268" s="12">
        <v>1266</v>
      </c>
      <c r="B1268" s="12" t="s">
        <v>4266</v>
      </c>
      <c r="C1268" s="13" t="s">
        <v>4267</v>
      </c>
      <c r="D1268" s="12" t="s">
        <v>16</v>
      </c>
      <c r="E1268" s="12" t="s">
        <v>17</v>
      </c>
      <c r="F1268" s="12" t="s">
        <v>4255</v>
      </c>
      <c r="G1268" s="12" t="s">
        <v>4256</v>
      </c>
      <c r="H1268" s="12">
        <v>90</v>
      </c>
      <c r="I1268" s="12">
        <v>4</v>
      </c>
      <c r="J1268" s="12" t="s">
        <v>4257</v>
      </c>
      <c r="K1268" s="12" t="s">
        <v>4268</v>
      </c>
      <c r="L1268" s="12" t="s">
        <v>4259</v>
      </c>
      <c r="M1268" s="12"/>
      <c r="O1268" s="15"/>
    </row>
    <row r="1269" s="3" customFormat="1" ht="31.8" customHeight="1" spans="1:15">
      <c r="A1269" s="12">
        <v>1267</v>
      </c>
      <c r="B1269" s="12" t="s">
        <v>4269</v>
      </c>
      <c r="C1269" s="13" t="s">
        <v>4270</v>
      </c>
      <c r="D1269" s="12" t="s">
        <v>16</v>
      </c>
      <c r="E1269" s="12" t="s">
        <v>17</v>
      </c>
      <c r="F1269" s="12" t="s">
        <v>4255</v>
      </c>
      <c r="G1269" s="12" t="s">
        <v>4256</v>
      </c>
      <c r="H1269" s="12">
        <v>60</v>
      </c>
      <c r="I1269" s="12">
        <v>5</v>
      </c>
      <c r="J1269" s="12" t="s">
        <v>4257</v>
      </c>
      <c r="K1269" s="12" t="s">
        <v>4271</v>
      </c>
      <c r="L1269" s="12" t="s">
        <v>4259</v>
      </c>
      <c r="M1269" s="12"/>
      <c r="O1269" s="15"/>
    </row>
    <row r="1270" s="3" customFormat="1" ht="31.8" customHeight="1" spans="1:15">
      <c r="A1270" s="12">
        <v>1268</v>
      </c>
      <c r="B1270" s="12" t="s">
        <v>4272</v>
      </c>
      <c r="C1270" s="13" t="s">
        <v>4273</v>
      </c>
      <c r="D1270" s="12" t="s">
        <v>16</v>
      </c>
      <c r="E1270" s="12" t="s">
        <v>45</v>
      </c>
      <c r="F1270" s="12" t="s">
        <v>4255</v>
      </c>
      <c r="G1270" s="12" t="s">
        <v>4256</v>
      </c>
      <c r="H1270" s="12">
        <v>60</v>
      </c>
      <c r="I1270" s="12">
        <v>4</v>
      </c>
      <c r="J1270" s="12" t="s">
        <v>4257</v>
      </c>
      <c r="K1270" s="12" t="s">
        <v>4274</v>
      </c>
      <c r="L1270" s="12" t="s">
        <v>4259</v>
      </c>
      <c r="M1270" s="12"/>
      <c r="O1270" s="15"/>
    </row>
    <row r="1271" s="3" customFormat="1" ht="31.8" customHeight="1" spans="1:15">
      <c r="A1271" s="12">
        <v>1269</v>
      </c>
      <c r="B1271" s="12" t="s">
        <v>4275</v>
      </c>
      <c r="C1271" s="13" t="s">
        <v>4276</v>
      </c>
      <c r="D1271" s="12" t="s">
        <v>16</v>
      </c>
      <c r="E1271" s="12" t="s">
        <v>45</v>
      </c>
      <c r="F1271" s="12" t="s">
        <v>4255</v>
      </c>
      <c r="G1271" s="12" t="s">
        <v>4256</v>
      </c>
      <c r="H1271" s="12">
        <v>60</v>
      </c>
      <c r="I1271" s="12">
        <v>4</v>
      </c>
      <c r="J1271" s="12" t="s">
        <v>4257</v>
      </c>
      <c r="K1271" s="12" t="s">
        <v>4277</v>
      </c>
      <c r="L1271" s="12" t="s">
        <v>4259</v>
      </c>
      <c r="M1271" s="12"/>
      <c r="O1271" s="15"/>
    </row>
    <row r="1272" s="3" customFormat="1" ht="31.8" customHeight="1" spans="1:15">
      <c r="A1272" s="12">
        <v>1270</v>
      </c>
      <c r="B1272" s="12" t="s">
        <v>4278</v>
      </c>
      <c r="C1272" s="13" t="s">
        <v>4279</v>
      </c>
      <c r="D1272" s="12" t="s">
        <v>16</v>
      </c>
      <c r="E1272" s="12" t="s">
        <v>45</v>
      </c>
      <c r="F1272" s="12" t="s">
        <v>4255</v>
      </c>
      <c r="G1272" s="12" t="s">
        <v>4256</v>
      </c>
      <c r="H1272" s="12">
        <v>60</v>
      </c>
      <c r="I1272" s="12">
        <v>4</v>
      </c>
      <c r="J1272" s="12" t="s">
        <v>4257</v>
      </c>
      <c r="K1272" s="12" t="s">
        <v>4280</v>
      </c>
      <c r="L1272" s="12" t="s">
        <v>4259</v>
      </c>
      <c r="M1272" s="12"/>
      <c r="O1272" s="15"/>
    </row>
    <row r="1273" s="3" customFormat="1" ht="31.8" customHeight="1" spans="1:15">
      <c r="A1273" s="12">
        <v>1271</v>
      </c>
      <c r="B1273" s="12" t="s">
        <v>4281</v>
      </c>
      <c r="C1273" s="13" t="s">
        <v>4282</v>
      </c>
      <c r="D1273" s="12" t="s">
        <v>16</v>
      </c>
      <c r="E1273" s="12" t="s">
        <v>17</v>
      </c>
      <c r="F1273" s="12" t="s">
        <v>4283</v>
      </c>
      <c r="G1273" s="12" t="s">
        <v>4284</v>
      </c>
      <c r="H1273" s="12">
        <v>128</v>
      </c>
      <c r="I1273" s="12">
        <v>4</v>
      </c>
      <c r="J1273" s="12" t="s">
        <v>4285</v>
      </c>
      <c r="K1273" s="12" t="s">
        <v>4286</v>
      </c>
      <c r="L1273" s="12" t="s">
        <v>4259</v>
      </c>
      <c r="M1273" s="12"/>
      <c r="O1273" s="15"/>
    </row>
    <row r="1274" s="3" customFormat="1" ht="31.8" customHeight="1" spans="1:15">
      <c r="A1274" s="12">
        <v>1272</v>
      </c>
      <c r="B1274" s="12" t="s">
        <v>4287</v>
      </c>
      <c r="C1274" s="13" t="s">
        <v>4288</v>
      </c>
      <c r="D1274" s="12" t="s">
        <v>16</v>
      </c>
      <c r="E1274" s="12" t="s">
        <v>17</v>
      </c>
      <c r="F1274" s="12" t="s">
        <v>4283</v>
      </c>
      <c r="G1274" s="12" t="s">
        <v>4289</v>
      </c>
      <c r="H1274" s="12">
        <v>128</v>
      </c>
      <c r="I1274" s="12">
        <v>4</v>
      </c>
      <c r="J1274" s="12" t="s">
        <v>4285</v>
      </c>
      <c r="K1274" s="12" t="s">
        <v>4290</v>
      </c>
      <c r="L1274" s="12" t="s">
        <v>4259</v>
      </c>
      <c r="M1274" s="12"/>
      <c r="O1274" s="15"/>
    </row>
    <row r="1275" s="3" customFormat="1" ht="31.8" customHeight="1" spans="1:15">
      <c r="A1275" s="12">
        <v>1273</v>
      </c>
      <c r="B1275" s="12" t="s">
        <v>4291</v>
      </c>
      <c r="C1275" s="13" t="s">
        <v>4292</v>
      </c>
      <c r="D1275" s="12" t="s">
        <v>16</v>
      </c>
      <c r="E1275" s="12" t="s">
        <v>17</v>
      </c>
      <c r="F1275" s="12" t="s">
        <v>4283</v>
      </c>
      <c r="G1275" s="12" t="s">
        <v>4293</v>
      </c>
      <c r="H1275" s="12">
        <v>128</v>
      </c>
      <c r="I1275" s="12">
        <v>4</v>
      </c>
      <c r="J1275" s="12" t="s">
        <v>4285</v>
      </c>
      <c r="K1275" s="12" t="s">
        <v>4294</v>
      </c>
      <c r="L1275" s="12" t="s">
        <v>4259</v>
      </c>
      <c r="M1275" s="12"/>
      <c r="O1275" s="15"/>
    </row>
    <row r="1276" s="3" customFormat="1" ht="31.8" customHeight="1" spans="1:15">
      <c r="A1276" s="12">
        <v>1274</v>
      </c>
      <c r="B1276" s="12" t="s">
        <v>4295</v>
      </c>
      <c r="C1276" s="13" t="s">
        <v>4296</v>
      </c>
      <c r="D1276" s="12" t="s">
        <v>16</v>
      </c>
      <c r="E1276" s="12" t="s">
        <v>17</v>
      </c>
      <c r="F1276" s="12" t="s">
        <v>4283</v>
      </c>
      <c r="G1276" s="12" t="s">
        <v>4297</v>
      </c>
      <c r="H1276" s="12">
        <v>70</v>
      </c>
      <c r="I1276" s="12">
        <v>4</v>
      </c>
      <c r="J1276" s="12" t="s">
        <v>4285</v>
      </c>
      <c r="K1276" s="12" t="s">
        <v>4298</v>
      </c>
      <c r="L1276" s="12" t="s">
        <v>4259</v>
      </c>
      <c r="M1276" s="12"/>
      <c r="O1276" s="15"/>
    </row>
    <row r="1277" s="3" customFormat="1" ht="31.8" customHeight="1" spans="1:15">
      <c r="A1277" s="12">
        <v>1275</v>
      </c>
      <c r="B1277" s="12" t="s">
        <v>4299</v>
      </c>
      <c r="C1277" s="13" t="s">
        <v>4300</v>
      </c>
      <c r="D1277" s="12" t="s">
        <v>16</v>
      </c>
      <c r="E1277" s="12" t="s">
        <v>17</v>
      </c>
      <c r="F1277" s="12" t="s">
        <v>4283</v>
      </c>
      <c r="G1277" s="12" t="s">
        <v>4301</v>
      </c>
      <c r="H1277" s="12">
        <v>70</v>
      </c>
      <c r="I1277" s="12">
        <v>4</v>
      </c>
      <c r="J1277" s="12" t="s">
        <v>4285</v>
      </c>
      <c r="K1277" s="12" t="s">
        <v>4302</v>
      </c>
      <c r="L1277" s="12" t="s">
        <v>4259</v>
      </c>
      <c r="M1277" s="12"/>
      <c r="O1277" s="15"/>
    </row>
    <row r="1278" s="3" customFormat="1" ht="31.8" customHeight="1" spans="1:15">
      <c r="A1278" s="12">
        <v>1276</v>
      </c>
      <c r="B1278" s="12" t="s">
        <v>4303</v>
      </c>
      <c r="C1278" s="13" t="s">
        <v>4304</v>
      </c>
      <c r="D1278" s="12" t="s">
        <v>16</v>
      </c>
      <c r="E1278" s="12" t="s">
        <v>17</v>
      </c>
      <c r="F1278" s="12" t="s">
        <v>4283</v>
      </c>
      <c r="G1278" s="12" t="s">
        <v>4305</v>
      </c>
      <c r="H1278" s="12">
        <v>58</v>
      </c>
      <c r="I1278" s="12">
        <v>4</v>
      </c>
      <c r="J1278" s="12" t="s">
        <v>4285</v>
      </c>
      <c r="K1278" s="12" t="s">
        <v>4306</v>
      </c>
      <c r="L1278" s="12" t="s">
        <v>4259</v>
      </c>
      <c r="M1278" s="12"/>
      <c r="O1278" s="15"/>
    </row>
    <row r="1279" s="3" customFormat="1" ht="31.8" customHeight="1" spans="1:15">
      <c r="A1279" s="12">
        <v>1277</v>
      </c>
      <c r="B1279" s="12" t="s">
        <v>4307</v>
      </c>
      <c r="C1279" s="13" t="s">
        <v>4308</v>
      </c>
      <c r="D1279" s="12" t="s">
        <v>16</v>
      </c>
      <c r="E1279" s="12" t="s">
        <v>17</v>
      </c>
      <c r="F1279" s="12" t="s">
        <v>4283</v>
      </c>
      <c r="G1279" s="12" t="s">
        <v>4309</v>
      </c>
      <c r="H1279" s="12">
        <v>58</v>
      </c>
      <c r="I1279" s="12">
        <v>4</v>
      </c>
      <c r="J1279" s="12" t="s">
        <v>4285</v>
      </c>
      <c r="K1279" s="12" t="s">
        <v>4310</v>
      </c>
      <c r="L1279" s="12" t="s">
        <v>4259</v>
      </c>
      <c r="M1279" s="12"/>
      <c r="O1279" s="15"/>
    </row>
    <row r="1280" s="3" customFormat="1" ht="31.8" customHeight="1" spans="1:15">
      <c r="A1280" s="12">
        <v>1278</v>
      </c>
      <c r="B1280" s="12" t="s">
        <v>4311</v>
      </c>
      <c r="C1280" s="13" t="s">
        <v>4312</v>
      </c>
      <c r="D1280" s="12" t="s">
        <v>16</v>
      </c>
      <c r="E1280" s="12" t="s">
        <v>17</v>
      </c>
      <c r="F1280" s="12" t="s">
        <v>4283</v>
      </c>
      <c r="G1280" s="12" t="s">
        <v>4313</v>
      </c>
      <c r="H1280" s="12">
        <v>58</v>
      </c>
      <c r="I1280" s="12">
        <v>4</v>
      </c>
      <c r="J1280" s="12" t="s">
        <v>4285</v>
      </c>
      <c r="K1280" s="12" t="s">
        <v>4314</v>
      </c>
      <c r="L1280" s="12" t="s">
        <v>4259</v>
      </c>
      <c r="M1280" s="12"/>
      <c r="O1280" s="15"/>
    </row>
    <row r="1281" s="3" customFormat="1" ht="31.8" customHeight="1" spans="1:15">
      <c r="A1281" s="12">
        <v>1279</v>
      </c>
      <c r="B1281" s="12" t="s">
        <v>4315</v>
      </c>
      <c r="C1281" s="13" t="s">
        <v>4316</v>
      </c>
      <c r="D1281" s="12" t="s">
        <v>16</v>
      </c>
      <c r="E1281" s="12" t="s">
        <v>17</v>
      </c>
      <c r="F1281" s="12" t="s">
        <v>4283</v>
      </c>
      <c r="G1281" s="12" t="s">
        <v>4317</v>
      </c>
      <c r="H1281" s="12">
        <v>58</v>
      </c>
      <c r="I1281" s="12">
        <v>4</v>
      </c>
      <c r="J1281" s="12" t="s">
        <v>4285</v>
      </c>
      <c r="K1281" s="12" t="s">
        <v>4318</v>
      </c>
      <c r="L1281" s="12" t="s">
        <v>4259</v>
      </c>
      <c r="M1281" s="12"/>
      <c r="O1281" s="15"/>
    </row>
    <row r="1282" s="3" customFormat="1" ht="31.8" customHeight="1" spans="1:15">
      <c r="A1282" s="12">
        <v>1280</v>
      </c>
      <c r="B1282" s="12" t="s">
        <v>4319</v>
      </c>
      <c r="C1282" s="13" t="s">
        <v>4320</v>
      </c>
      <c r="D1282" s="12" t="s">
        <v>16</v>
      </c>
      <c r="E1282" s="12" t="s">
        <v>17</v>
      </c>
      <c r="F1282" s="12" t="s">
        <v>4283</v>
      </c>
      <c r="G1282" s="12" t="s">
        <v>4321</v>
      </c>
      <c r="H1282" s="12">
        <v>40</v>
      </c>
      <c r="I1282" s="12">
        <v>4</v>
      </c>
      <c r="J1282" s="12" t="s">
        <v>4285</v>
      </c>
      <c r="K1282" s="12" t="s">
        <v>4322</v>
      </c>
      <c r="L1282" s="12" t="s">
        <v>4259</v>
      </c>
      <c r="M1282" s="12"/>
      <c r="O1282" s="15"/>
    </row>
    <row r="1283" s="3" customFormat="1" ht="31.8" customHeight="1" spans="1:15">
      <c r="A1283" s="12">
        <v>1281</v>
      </c>
      <c r="B1283" s="12" t="s">
        <v>4323</v>
      </c>
      <c r="C1283" s="13" t="s">
        <v>4324</v>
      </c>
      <c r="D1283" s="12" t="s">
        <v>16</v>
      </c>
      <c r="E1283" s="12" t="s">
        <v>17</v>
      </c>
      <c r="F1283" s="12" t="s">
        <v>4283</v>
      </c>
      <c r="G1283" s="12" t="s">
        <v>4325</v>
      </c>
      <c r="H1283" s="12">
        <v>10</v>
      </c>
      <c r="I1283" s="12">
        <v>6</v>
      </c>
      <c r="J1283" s="12" t="s">
        <v>4285</v>
      </c>
      <c r="K1283" s="12" t="s">
        <v>4326</v>
      </c>
      <c r="L1283" s="12" t="s">
        <v>4259</v>
      </c>
      <c r="M1283" s="12"/>
      <c r="O1283" s="15"/>
    </row>
    <row r="1284" s="3" customFormat="1" ht="31.8" customHeight="1" spans="1:15">
      <c r="A1284" s="12">
        <v>1282</v>
      </c>
      <c r="B1284" s="12" t="s">
        <v>4327</v>
      </c>
      <c r="C1284" s="13" t="s">
        <v>4328</v>
      </c>
      <c r="D1284" s="12" t="s">
        <v>16</v>
      </c>
      <c r="E1284" s="12" t="s">
        <v>45</v>
      </c>
      <c r="F1284" s="12" t="s">
        <v>4283</v>
      </c>
      <c r="G1284" s="12" t="s">
        <v>4329</v>
      </c>
      <c r="H1284" s="12">
        <v>55</v>
      </c>
      <c r="I1284" s="12">
        <v>4</v>
      </c>
      <c r="J1284" s="12" t="s">
        <v>4285</v>
      </c>
      <c r="K1284" s="12" t="s">
        <v>4330</v>
      </c>
      <c r="L1284" s="12" t="s">
        <v>4259</v>
      </c>
      <c r="M1284" s="12"/>
      <c r="O1284" s="15"/>
    </row>
    <row r="1285" s="3" customFormat="1" ht="31.8" customHeight="1" spans="1:15">
      <c r="A1285" s="12">
        <v>1283</v>
      </c>
      <c r="B1285" s="12" t="s">
        <v>4331</v>
      </c>
      <c r="C1285" s="13" t="s">
        <v>4332</v>
      </c>
      <c r="D1285" s="12" t="s">
        <v>16</v>
      </c>
      <c r="E1285" s="12" t="s">
        <v>45</v>
      </c>
      <c r="F1285" s="12" t="s">
        <v>4283</v>
      </c>
      <c r="G1285" s="12" t="s">
        <v>4329</v>
      </c>
      <c r="H1285" s="12">
        <v>88</v>
      </c>
      <c r="I1285" s="12">
        <v>4</v>
      </c>
      <c r="J1285" s="12" t="s">
        <v>4285</v>
      </c>
      <c r="K1285" s="12" t="s">
        <v>4333</v>
      </c>
      <c r="L1285" s="12" t="s">
        <v>4259</v>
      </c>
      <c r="M1285" s="12"/>
      <c r="O1285" s="15"/>
    </row>
    <row r="1286" s="3" customFormat="1" ht="31.8" customHeight="1" spans="1:15">
      <c r="A1286" s="12">
        <v>1284</v>
      </c>
      <c r="B1286" s="12" t="s">
        <v>4334</v>
      </c>
      <c r="C1286" s="13" t="s">
        <v>4335</v>
      </c>
      <c r="D1286" s="12" t="s">
        <v>16</v>
      </c>
      <c r="E1286" s="12" t="s">
        <v>45</v>
      </c>
      <c r="F1286" s="12" t="s">
        <v>4283</v>
      </c>
      <c r="G1286" s="12" t="s">
        <v>4336</v>
      </c>
      <c r="H1286" s="12">
        <v>110</v>
      </c>
      <c r="I1286" s="12">
        <v>4</v>
      </c>
      <c r="J1286" s="12" t="s">
        <v>4337</v>
      </c>
      <c r="K1286" s="12" t="s">
        <v>4338</v>
      </c>
      <c r="L1286" s="12" t="s">
        <v>4259</v>
      </c>
      <c r="M1286" s="12"/>
      <c r="O1286" s="15"/>
    </row>
    <row r="1287" s="3" customFormat="1" ht="31.8" customHeight="1" spans="1:15">
      <c r="A1287" s="12">
        <v>1285</v>
      </c>
      <c r="B1287" s="12" t="s">
        <v>4339</v>
      </c>
      <c r="C1287" s="13" t="s">
        <v>4340</v>
      </c>
      <c r="D1287" s="12" t="s">
        <v>16</v>
      </c>
      <c r="E1287" s="12" t="s">
        <v>45</v>
      </c>
      <c r="F1287" s="12" t="s">
        <v>4283</v>
      </c>
      <c r="G1287" s="12" t="s">
        <v>4336</v>
      </c>
      <c r="H1287" s="12">
        <v>110</v>
      </c>
      <c r="I1287" s="12">
        <v>4</v>
      </c>
      <c r="J1287" s="12" t="s">
        <v>4337</v>
      </c>
      <c r="K1287" s="12" t="s">
        <v>4341</v>
      </c>
      <c r="L1287" s="12" t="s">
        <v>4259</v>
      </c>
      <c r="M1287" s="12"/>
      <c r="O1287" s="15"/>
    </row>
    <row r="1288" s="3" customFormat="1" ht="31.8" customHeight="1" spans="1:15">
      <c r="A1288" s="12">
        <v>1286</v>
      </c>
      <c r="B1288" s="12" t="s">
        <v>4342</v>
      </c>
      <c r="C1288" s="13" t="s">
        <v>4343</v>
      </c>
      <c r="D1288" s="12" t="s">
        <v>16</v>
      </c>
      <c r="E1288" s="12" t="s">
        <v>45</v>
      </c>
      <c r="F1288" s="12" t="s">
        <v>4283</v>
      </c>
      <c r="G1288" s="12" t="s">
        <v>4336</v>
      </c>
      <c r="H1288" s="12">
        <v>110</v>
      </c>
      <c r="I1288" s="12">
        <v>4</v>
      </c>
      <c r="J1288" s="12" t="s">
        <v>4337</v>
      </c>
      <c r="K1288" s="12" t="s">
        <v>4344</v>
      </c>
      <c r="L1288" s="12" t="s">
        <v>4259</v>
      </c>
      <c r="M1288" s="12"/>
      <c r="O1288" s="15"/>
    </row>
    <row r="1289" s="3" customFormat="1" ht="31.8" customHeight="1" spans="1:15">
      <c r="A1289" s="12">
        <v>1287</v>
      </c>
      <c r="B1289" s="12" t="s">
        <v>4345</v>
      </c>
      <c r="C1289" s="13" t="s">
        <v>4346</v>
      </c>
      <c r="D1289" s="12" t="s">
        <v>16</v>
      </c>
      <c r="E1289" s="12" t="s">
        <v>45</v>
      </c>
      <c r="F1289" s="12" t="s">
        <v>4283</v>
      </c>
      <c r="G1289" s="12" t="s">
        <v>4336</v>
      </c>
      <c r="H1289" s="12">
        <v>110</v>
      </c>
      <c r="I1289" s="12">
        <v>4</v>
      </c>
      <c r="J1289" s="12" t="s">
        <v>4337</v>
      </c>
      <c r="K1289" s="12" t="s">
        <v>4347</v>
      </c>
      <c r="L1289" s="12" t="s">
        <v>4259</v>
      </c>
      <c r="M1289" s="12"/>
      <c r="O1289" s="15"/>
    </row>
    <row r="1290" s="3" customFormat="1" ht="31.8" customHeight="1" spans="1:15">
      <c r="A1290" s="12">
        <v>1288</v>
      </c>
      <c r="B1290" s="12" t="s">
        <v>4348</v>
      </c>
      <c r="C1290" s="13" t="s">
        <v>4349</v>
      </c>
      <c r="D1290" s="12" t="s">
        <v>16</v>
      </c>
      <c r="E1290" s="12" t="s">
        <v>45</v>
      </c>
      <c r="F1290" s="12" t="s">
        <v>4283</v>
      </c>
      <c r="G1290" s="12" t="s">
        <v>4336</v>
      </c>
      <c r="H1290" s="12">
        <v>110</v>
      </c>
      <c r="I1290" s="12">
        <v>4</v>
      </c>
      <c r="J1290" s="12" t="s">
        <v>4337</v>
      </c>
      <c r="K1290" s="12" t="s">
        <v>4350</v>
      </c>
      <c r="L1290" s="12" t="s">
        <v>4259</v>
      </c>
      <c r="M1290" s="12"/>
      <c r="O1290" s="15"/>
    </row>
    <row r="1291" s="3" customFormat="1" ht="31.8" customHeight="1" spans="1:15">
      <c r="A1291" s="12">
        <v>1289</v>
      </c>
      <c r="B1291" s="12" t="s">
        <v>4351</v>
      </c>
      <c r="C1291" s="13" t="s">
        <v>4352</v>
      </c>
      <c r="D1291" s="12" t="s">
        <v>16</v>
      </c>
      <c r="E1291" s="12" t="s">
        <v>45</v>
      </c>
      <c r="F1291" s="12" t="s">
        <v>4283</v>
      </c>
      <c r="G1291" s="12" t="s">
        <v>4336</v>
      </c>
      <c r="H1291" s="12">
        <v>110</v>
      </c>
      <c r="I1291" s="12">
        <v>4</v>
      </c>
      <c r="J1291" s="12" t="s">
        <v>4337</v>
      </c>
      <c r="K1291" s="12" t="s">
        <v>4353</v>
      </c>
      <c r="L1291" s="12" t="s">
        <v>4259</v>
      </c>
      <c r="M1291" s="12"/>
      <c r="O1291" s="15"/>
    </row>
    <row r="1292" s="3" customFormat="1" ht="31.8" customHeight="1" spans="1:15">
      <c r="A1292" s="12">
        <v>1290</v>
      </c>
      <c r="B1292" s="12" t="s">
        <v>4354</v>
      </c>
      <c r="C1292" s="13" t="s">
        <v>4355</v>
      </c>
      <c r="D1292" s="12" t="s">
        <v>16</v>
      </c>
      <c r="E1292" s="12" t="s">
        <v>45</v>
      </c>
      <c r="F1292" s="12" t="s">
        <v>4283</v>
      </c>
      <c r="G1292" s="12" t="s">
        <v>4336</v>
      </c>
      <c r="H1292" s="12">
        <v>110</v>
      </c>
      <c r="I1292" s="12">
        <v>4</v>
      </c>
      <c r="J1292" s="12" t="s">
        <v>4337</v>
      </c>
      <c r="K1292" s="12" t="s">
        <v>4356</v>
      </c>
      <c r="L1292" s="12" t="s">
        <v>4259</v>
      </c>
      <c r="M1292" s="12"/>
      <c r="O1292" s="15"/>
    </row>
    <row r="1293" s="3" customFormat="1" ht="31.8" customHeight="1" spans="1:15">
      <c r="A1293" s="12">
        <v>1291</v>
      </c>
      <c r="B1293" s="12" t="s">
        <v>4357</v>
      </c>
      <c r="C1293" s="13" t="s">
        <v>4358</v>
      </c>
      <c r="D1293" s="12" t="s">
        <v>16</v>
      </c>
      <c r="E1293" s="12" t="s">
        <v>45</v>
      </c>
      <c r="F1293" s="12" t="s">
        <v>4283</v>
      </c>
      <c r="G1293" s="12" t="s">
        <v>4336</v>
      </c>
      <c r="H1293" s="12">
        <v>110</v>
      </c>
      <c r="I1293" s="12">
        <v>4</v>
      </c>
      <c r="J1293" s="12" t="s">
        <v>4337</v>
      </c>
      <c r="K1293" s="12" t="s">
        <v>4359</v>
      </c>
      <c r="L1293" s="12" t="s">
        <v>4259</v>
      </c>
      <c r="M1293" s="12"/>
      <c r="O1293" s="15"/>
    </row>
    <row r="1294" s="3" customFormat="1" ht="31.8" customHeight="1" spans="1:15">
      <c r="A1294" s="12">
        <v>1292</v>
      </c>
      <c r="B1294" s="12" t="s">
        <v>4360</v>
      </c>
      <c r="C1294" s="13" t="s">
        <v>4361</v>
      </c>
      <c r="D1294" s="12" t="s">
        <v>16</v>
      </c>
      <c r="E1294" s="12" t="s">
        <v>45</v>
      </c>
      <c r="F1294" s="12" t="s">
        <v>4283</v>
      </c>
      <c r="G1294" s="12" t="s">
        <v>4336</v>
      </c>
      <c r="H1294" s="12">
        <v>110</v>
      </c>
      <c r="I1294" s="12">
        <v>4</v>
      </c>
      <c r="J1294" s="12" t="s">
        <v>4337</v>
      </c>
      <c r="K1294" s="12" t="s">
        <v>4362</v>
      </c>
      <c r="L1294" s="12" t="s">
        <v>4259</v>
      </c>
      <c r="M1294" s="12"/>
      <c r="O1294" s="15"/>
    </row>
    <row r="1295" s="3" customFormat="1" ht="31.8" customHeight="1" spans="1:15">
      <c r="A1295" s="12">
        <v>1293</v>
      </c>
      <c r="B1295" s="12" t="s">
        <v>4363</v>
      </c>
      <c r="C1295" s="13" t="s">
        <v>4364</v>
      </c>
      <c r="D1295" s="12" t="s">
        <v>16</v>
      </c>
      <c r="E1295" s="12" t="s">
        <v>45</v>
      </c>
      <c r="F1295" s="12" t="s">
        <v>4283</v>
      </c>
      <c r="G1295" s="12" t="s">
        <v>4336</v>
      </c>
      <c r="H1295" s="12">
        <v>110</v>
      </c>
      <c r="I1295" s="12">
        <v>6</v>
      </c>
      <c r="J1295" s="12" t="s">
        <v>4337</v>
      </c>
      <c r="K1295" s="12" t="s">
        <v>4365</v>
      </c>
      <c r="L1295" s="12" t="s">
        <v>4259</v>
      </c>
      <c r="M1295" s="12"/>
      <c r="O1295" s="15"/>
    </row>
    <row r="1296" s="3" customFormat="1" ht="31.8" customHeight="1" spans="1:15">
      <c r="A1296" s="12">
        <v>1294</v>
      </c>
      <c r="B1296" s="12" t="s">
        <v>4366</v>
      </c>
      <c r="C1296" s="13" t="s">
        <v>4367</v>
      </c>
      <c r="D1296" s="12" t="s">
        <v>16</v>
      </c>
      <c r="E1296" s="12" t="s">
        <v>45</v>
      </c>
      <c r="F1296" s="12" t="s">
        <v>4283</v>
      </c>
      <c r="G1296" s="12" t="s">
        <v>4336</v>
      </c>
      <c r="H1296" s="12">
        <v>76</v>
      </c>
      <c r="I1296" s="12">
        <v>4</v>
      </c>
      <c r="J1296" s="12" t="s">
        <v>4337</v>
      </c>
      <c r="K1296" s="12" t="s">
        <v>4368</v>
      </c>
      <c r="L1296" s="12" t="s">
        <v>4259</v>
      </c>
      <c r="M1296" s="12"/>
      <c r="O1296" s="15"/>
    </row>
    <row r="1297" s="3" customFormat="1" ht="31.8" customHeight="1" spans="1:15">
      <c r="A1297" s="12">
        <v>1295</v>
      </c>
      <c r="B1297" s="12" t="s">
        <v>4369</v>
      </c>
      <c r="C1297" s="13" t="s">
        <v>4370</v>
      </c>
      <c r="D1297" s="12" t="s">
        <v>16</v>
      </c>
      <c r="E1297" s="12" t="s">
        <v>45</v>
      </c>
      <c r="F1297" s="12" t="s">
        <v>4283</v>
      </c>
      <c r="G1297" s="12" t="s">
        <v>4336</v>
      </c>
      <c r="H1297" s="12">
        <v>76</v>
      </c>
      <c r="I1297" s="12">
        <v>4</v>
      </c>
      <c r="J1297" s="12" t="s">
        <v>4337</v>
      </c>
      <c r="K1297" s="12" t="s">
        <v>4371</v>
      </c>
      <c r="L1297" s="12" t="s">
        <v>4259</v>
      </c>
      <c r="M1297" s="12"/>
      <c r="O1297" s="15"/>
    </row>
    <row r="1298" s="3" customFormat="1" ht="31.8" customHeight="1" spans="1:15">
      <c r="A1298" s="12">
        <v>1296</v>
      </c>
      <c r="B1298" s="12" t="s">
        <v>4372</v>
      </c>
      <c r="C1298" s="13" t="s">
        <v>4373</v>
      </c>
      <c r="D1298" s="12" t="s">
        <v>16</v>
      </c>
      <c r="E1298" s="12" t="s">
        <v>45</v>
      </c>
      <c r="F1298" s="12" t="s">
        <v>878</v>
      </c>
      <c r="G1298" s="12" t="s">
        <v>4374</v>
      </c>
      <c r="H1298" s="12">
        <v>130</v>
      </c>
      <c r="I1298" s="12">
        <v>6</v>
      </c>
      <c r="J1298" s="12" t="s">
        <v>4375</v>
      </c>
      <c r="K1298" s="12" t="s">
        <v>4376</v>
      </c>
      <c r="L1298" s="12" t="s">
        <v>4259</v>
      </c>
      <c r="M1298" s="12"/>
      <c r="O1298" s="15"/>
    </row>
    <row r="1299" s="3" customFormat="1" ht="31.8" customHeight="1" spans="1:15">
      <c r="A1299" s="12">
        <v>1297</v>
      </c>
      <c r="B1299" s="12" t="s">
        <v>4377</v>
      </c>
      <c r="C1299" s="13" t="s">
        <v>4378</v>
      </c>
      <c r="D1299" s="12" t="s">
        <v>16</v>
      </c>
      <c r="E1299" s="12" t="s">
        <v>45</v>
      </c>
      <c r="F1299" s="12" t="s">
        <v>878</v>
      </c>
      <c r="G1299" s="12" t="s">
        <v>4374</v>
      </c>
      <c r="H1299" s="12">
        <v>145</v>
      </c>
      <c r="I1299" s="12">
        <v>4</v>
      </c>
      <c r="J1299" s="12" t="s">
        <v>4375</v>
      </c>
      <c r="K1299" s="12" t="s">
        <v>4379</v>
      </c>
      <c r="L1299" s="12" t="s">
        <v>4259</v>
      </c>
      <c r="M1299" s="12"/>
      <c r="O1299" s="15"/>
    </row>
    <row r="1300" s="3" customFormat="1" ht="31.8" customHeight="1" spans="1:15">
      <c r="A1300" s="12">
        <v>1298</v>
      </c>
      <c r="B1300" s="12" t="s">
        <v>4380</v>
      </c>
      <c r="C1300" s="13" t="s">
        <v>4381</v>
      </c>
      <c r="D1300" s="12" t="s">
        <v>16</v>
      </c>
      <c r="E1300" s="12" t="s">
        <v>45</v>
      </c>
      <c r="F1300" s="12" t="s">
        <v>878</v>
      </c>
      <c r="G1300" s="12" t="s">
        <v>4374</v>
      </c>
      <c r="H1300" s="12">
        <v>130</v>
      </c>
      <c r="I1300" s="12">
        <v>4</v>
      </c>
      <c r="J1300" s="12" t="s">
        <v>4375</v>
      </c>
      <c r="K1300" s="12" t="s">
        <v>4382</v>
      </c>
      <c r="L1300" s="12" t="s">
        <v>4259</v>
      </c>
      <c r="M1300" s="12"/>
      <c r="O1300" s="15"/>
    </row>
    <row r="1301" s="3" customFormat="1" ht="31.8" customHeight="1" spans="1:15">
      <c r="A1301" s="12">
        <v>1299</v>
      </c>
      <c r="B1301" s="12" t="s">
        <v>4383</v>
      </c>
      <c r="C1301" s="13" t="s">
        <v>4384</v>
      </c>
      <c r="D1301" s="12" t="s">
        <v>16</v>
      </c>
      <c r="E1301" s="12" t="s">
        <v>45</v>
      </c>
      <c r="F1301" s="12" t="s">
        <v>878</v>
      </c>
      <c r="G1301" s="12" t="s">
        <v>4374</v>
      </c>
      <c r="H1301" s="12">
        <v>127</v>
      </c>
      <c r="I1301" s="12">
        <v>4</v>
      </c>
      <c r="J1301" s="12" t="s">
        <v>4375</v>
      </c>
      <c r="K1301" s="12" t="s">
        <v>4385</v>
      </c>
      <c r="L1301" s="12" t="s">
        <v>4259</v>
      </c>
      <c r="M1301" s="12"/>
      <c r="O1301" s="15"/>
    </row>
    <row r="1302" s="3" customFormat="1" ht="31.8" customHeight="1" spans="1:15">
      <c r="A1302" s="12">
        <v>1300</v>
      </c>
      <c r="B1302" s="12" t="s">
        <v>4386</v>
      </c>
      <c r="C1302" s="13" t="s">
        <v>4387</v>
      </c>
      <c r="D1302" s="12" t="s">
        <v>16</v>
      </c>
      <c r="E1302" s="12" t="s">
        <v>45</v>
      </c>
      <c r="F1302" s="12" t="s">
        <v>878</v>
      </c>
      <c r="G1302" s="12" t="s">
        <v>4374</v>
      </c>
      <c r="H1302" s="12">
        <v>140</v>
      </c>
      <c r="I1302" s="12">
        <v>4</v>
      </c>
      <c r="J1302" s="12" t="s">
        <v>4375</v>
      </c>
      <c r="K1302" s="12" t="s">
        <v>4388</v>
      </c>
      <c r="L1302" s="12" t="s">
        <v>4259</v>
      </c>
      <c r="M1302" s="12"/>
      <c r="O1302" s="15"/>
    </row>
    <row r="1303" s="3" customFormat="1" ht="31.8" customHeight="1" spans="1:15">
      <c r="A1303" s="12">
        <v>1301</v>
      </c>
      <c r="B1303" s="12" t="s">
        <v>4389</v>
      </c>
      <c r="C1303" s="13" t="s">
        <v>4390</v>
      </c>
      <c r="D1303" s="12" t="s">
        <v>16</v>
      </c>
      <c r="E1303" s="12" t="s">
        <v>45</v>
      </c>
      <c r="F1303" s="12" t="s">
        <v>878</v>
      </c>
      <c r="G1303" s="12" t="s">
        <v>4374</v>
      </c>
      <c r="H1303" s="12">
        <v>127</v>
      </c>
      <c r="I1303" s="12">
        <v>4</v>
      </c>
      <c r="J1303" s="12" t="s">
        <v>4375</v>
      </c>
      <c r="K1303" s="12" t="s">
        <v>4391</v>
      </c>
      <c r="L1303" s="12" t="s">
        <v>4259</v>
      </c>
      <c r="M1303" s="12"/>
      <c r="O1303" s="15"/>
    </row>
    <row r="1304" s="3" customFormat="1" ht="31.8" customHeight="1" spans="1:15">
      <c r="A1304" s="12">
        <v>1302</v>
      </c>
      <c r="B1304" s="12" t="s">
        <v>4392</v>
      </c>
      <c r="C1304" s="13" t="s">
        <v>4393</v>
      </c>
      <c r="D1304" s="12" t="s">
        <v>16</v>
      </c>
      <c r="E1304" s="12" t="s">
        <v>45</v>
      </c>
      <c r="F1304" s="12" t="s">
        <v>878</v>
      </c>
      <c r="G1304" s="12" t="s">
        <v>4374</v>
      </c>
      <c r="H1304" s="12">
        <v>140</v>
      </c>
      <c r="I1304" s="12">
        <v>4</v>
      </c>
      <c r="J1304" s="12" t="s">
        <v>4375</v>
      </c>
      <c r="K1304" s="12" t="s">
        <v>4394</v>
      </c>
      <c r="L1304" s="12" t="s">
        <v>4259</v>
      </c>
      <c r="M1304" s="12"/>
      <c r="O1304" s="15"/>
    </row>
    <row r="1305" s="3" customFormat="1" ht="31.8" customHeight="1" spans="1:15">
      <c r="A1305" s="12">
        <v>1303</v>
      </c>
      <c r="B1305" s="12" t="s">
        <v>4395</v>
      </c>
      <c r="C1305" s="13" t="s">
        <v>4396</v>
      </c>
      <c r="D1305" s="12" t="s">
        <v>16</v>
      </c>
      <c r="E1305" s="12" t="s">
        <v>45</v>
      </c>
      <c r="F1305" s="12" t="s">
        <v>4397</v>
      </c>
      <c r="G1305" s="12" t="s">
        <v>4398</v>
      </c>
      <c r="H1305" s="12">
        <v>70</v>
      </c>
      <c r="I1305" s="12">
        <v>4</v>
      </c>
      <c r="J1305" s="12" t="s">
        <v>4375</v>
      </c>
      <c r="K1305" s="12" t="s">
        <v>4399</v>
      </c>
      <c r="L1305" s="12" t="s">
        <v>4259</v>
      </c>
      <c r="M1305" s="12"/>
      <c r="O1305" s="15"/>
    </row>
    <row r="1306" s="3" customFormat="1" ht="31.8" customHeight="1" spans="1:15">
      <c r="A1306" s="12">
        <v>1304</v>
      </c>
      <c r="B1306" s="12" t="s">
        <v>4400</v>
      </c>
      <c r="C1306" s="13" t="s">
        <v>4401</v>
      </c>
      <c r="D1306" s="12" t="s">
        <v>16</v>
      </c>
      <c r="E1306" s="12" t="s">
        <v>17</v>
      </c>
      <c r="F1306" s="12" t="s">
        <v>4397</v>
      </c>
      <c r="G1306" s="12" t="s">
        <v>4402</v>
      </c>
      <c r="H1306" s="12">
        <v>150</v>
      </c>
      <c r="I1306" s="12">
        <v>6</v>
      </c>
      <c r="J1306" s="12" t="s">
        <v>4375</v>
      </c>
      <c r="K1306" s="12" t="s">
        <v>4403</v>
      </c>
      <c r="L1306" s="12" t="s">
        <v>4259</v>
      </c>
      <c r="M1306" s="12"/>
      <c r="O1306" s="15"/>
    </row>
    <row r="1307" s="3" customFormat="1" ht="31.8" customHeight="1" spans="1:15">
      <c r="A1307" s="12">
        <v>1305</v>
      </c>
      <c r="B1307" s="12" t="s">
        <v>4404</v>
      </c>
      <c r="C1307" s="13" t="s">
        <v>4405</v>
      </c>
      <c r="D1307" s="12" t="s">
        <v>16</v>
      </c>
      <c r="E1307" s="12" t="s">
        <v>17</v>
      </c>
      <c r="F1307" s="12" t="s">
        <v>4397</v>
      </c>
      <c r="G1307" s="12" t="s">
        <v>4402</v>
      </c>
      <c r="H1307" s="12">
        <v>150</v>
      </c>
      <c r="I1307" s="12">
        <v>4</v>
      </c>
      <c r="J1307" s="12" t="s">
        <v>4375</v>
      </c>
      <c r="K1307" s="12" t="s">
        <v>4406</v>
      </c>
      <c r="L1307" s="12" t="s">
        <v>4259</v>
      </c>
      <c r="M1307" s="12"/>
      <c r="O1307" s="15"/>
    </row>
    <row r="1308" s="3" customFormat="1" ht="31.8" customHeight="1" spans="1:15">
      <c r="A1308" s="12">
        <v>1306</v>
      </c>
      <c r="B1308" s="12" t="s">
        <v>4407</v>
      </c>
      <c r="C1308" s="13" t="s">
        <v>4408</v>
      </c>
      <c r="D1308" s="12" t="s">
        <v>16</v>
      </c>
      <c r="E1308" s="12" t="s">
        <v>17</v>
      </c>
      <c r="F1308" s="12" t="s">
        <v>4397</v>
      </c>
      <c r="G1308" s="12" t="s">
        <v>4402</v>
      </c>
      <c r="H1308" s="12">
        <v>150</v>
      </c>
      <c r="I1308" s="12">
        <v>4</v>
      </c>
      <c r="J1308" s="12" t="s">
        <v>4375</v>
      </c>
      <c r="K1308" s="12" t="s">
        <v>4409</v>
      </c>
      <c r="L1308" s="12" t="s">
        <v>4259</v>
      </c>
      <c r="M1308" s="12"/>
      <c r="O1308" s="15"/>
    </row>
    <row r="1309" s="3" customFormat="1" ht="31.8" customHeight="1" spans="1:15">
      <c r="A1309" s="12">
        <v>1307</v>
      </c>
      <c r="B1309" s="12" t="s">
        <v>4410</v>
      </c>
      <c r="C1309" s="13" t="s">
        <v>4411</v>
      </c>
      <c r="D1309" s="12" t="s">
        <v>16</v>
      </c>
      <c r="E1309" s="12" t="s">
        <v>17</v>
      </c>
      <c r="F1309" s="12" t="s">
        <v>4397</v>
      </c>
      <c r="G1309" s="12" t="s">
        <v>4412</v>
      </c>
      <c r="H1309" s="12">
        <v>150</v>
      </c>
      <c r="I1309" s="12">
        <v>4</v>
      </c>
      <c r="J1309" s="12" t="s">
        <v>4375</v>
      </c>
      <c r="K1309" s="12" t="s">
        <v>4413</v>
      </c>
      <c r="L1309" s="12" t="s">
        <v>4259</v>
      </c>
      <c r="M1309" s="12"/>
      <c r="O1309" s="15"/>
    </row>
    <row r="1310" s="3" customFormat="1" ht="31.8" customHeight="1" spans="1:15">
      <c r="A1310" s="12">
        <v>1308</v>
      </c>
      <c r="B1310" s="12" t="s">
        <v>4414</v>
      </c>
      <c r="C1310" s="13" t="s">
        <v>4415</v>
      </c>
      <c r="D1310" s="12" t="s">
        <v>16</v>
      </c>
      <c r="E1310" s="12" t="s">
        <v>45</v>
      </c>
      <c r="F1310" s="12" t="s">
        <v>4336</v>
      </c>
      <c r="G1310" s="12" t="s">
        <v>4416</v>
      </c>
      <c r="H1310" s="12">
        <v>110</v>
      </c>
      <c r="I1310" s="12">
        <v>4</v>
      </c>
      <c r="J1310" s="12" t="s">
        <v>4417</v>
      </c>
      <c r="K1310" s="12" t="s">
        <v>4418</v>
      </c>
      <c r="L1310" s="12" t="s">
        <v>4259</v>
      </c>
      <c r="M1310" s="12"/>
      <c r="O1310" s="15"/>
    </row>
    <row r="1311" s="3" customFormat="1" ht="31.8" customHeight="1" spans="1:15">
      <c r="A1311" s="12">
        <v>1309</v>
      </c>
      <c r="B1311" s="12" t="s">
        <v>4419</v>
      </c>
      <c r="C1311" s="13" t="s">
        <v>4420</v>
      </c>
      <c r="D1311" s="12" t="s">
        <v>16</v>
      </c>
      <c r="E1311" s="12" t="s">
        <v>45</v>
      </c>
      <c r="F1311" s="12" t="s">
        <v>4336</v>
      </c>
      <c r="G1311" s="12" t="s">
        <v>4416</v>
      </c>
      <c r="H1311" s="12">
        <v>140</v>
      </c>
      <c r="I1311" s="12">
        <v>4</v>
      </c>
      <c r="J1311" s="12" t="s">
        <v>4417</v>
      </c>
      <c r="K1311" s="12" t="s">
        <v>4421</v>
      </c>
      <c r="L1311" s="12" t="s">
        <v>4259</v>
      </c>
      <c r="M1311" s="12"/>
      <c r="O1311" s="15"/>
    </row>
    <row r="1312" s="3" customFormat="1" ht="31.8" customHeight="1" spans="1:15">
      <c r="A1312" s="12">
        <v>1310</v>
      </c>
      <c r="B1312" s="12" t="s">
        <v>4422</v>
      </c>
      <c r="C1312" s="13" t="s">
        <v>4423</v>
      </c>
      <c r="D1312" s="12" t="s">
        <v>16</v>
      </c>
      <c r="E1312" s="12" t="s">
        <v>45</v>
      </c>
      <c r="F1312" s="12" t="s">
        <v>4336</v>
      </c>
      <c r="G1312" s="12" t="s">
        <v>4416</v>
      </c>
      <c r="H1312" s="12">
        <v>140</v>
      </c>
      <c r="I1312" s="12">
        <v>4</v>
      </c>
      <c r="J1312" s="12" t="s">
        <v>4417</v>
      </c>
      <c r="K1312" s="12" t="s">
        <v>4424</v>
      </c>
      <c r="L1312" s="12" t="s">
        <v>4259</v>
      </c>
      <c r="M1312" s="12"/>
      <c r="O1312" s="15"/>
    </row>
    <row r="1313" s="3" customFormat="1" ht="31.8" customHeight="1" spans="1:15">
      <c r="A1313" s="12">
        <v>1311</v>
      </c>
      <c r="B1313" s="12" t="s">
        <v>4425</v>
      </c>
      <c r="C1313" s="13" t="s">
        <v>4426</v>
      </c>
      <c r="D1313" s="12" t="s">
        <v>16</v>
      </c>
      <c r="E1313" s="12" t="s">
        <v>45</v>
      </c>
      <c r="F1313" s="12" t="s">
        <v>4336</v>
      </c>
      <c r="G1313" s="12" t="s">
        <v>4416</v>
      </c>
      <c r="H1313" s="12">
        <v>140</v>
      </c>
      <c r="I1313" s="12">
        <v>4</v>
      </c>
      <c r="J1313" s="12" t="s">
        <v>4417</v>
      </c>
      <c r="K1313" s="12" t="s">
        <v>4427</v>
      </c>
      <c r="L1313" s="12" t="s">
        <v>4259</v>
      </c>
      <c r="M1313" s="12"/>
      <c r="O1313" s="15"/>
    </row>
    <row r="1314" s="3" customFormat="1" ht="31.8" customHeight="1" spans="1:15">
      <c r="A1314" s="12">
        <v>1312</v>
      </c>
      <c r="B1314" s="12" t="s">
        <v>4428</v>
      </c>
      <c r="C1314" s="13" t="s">
        <v>4429</v>
      </c>
      <c r="D1314" s="12" t="s">
        <v>16</v>
      </c>
      <c r="E1314" s="12" t="s">
        <v>45</v>
      </c>
      <c r="F1314" s="12" t="s">
        <v>4336</v>
      </c>
      <c r="G1314" s="12" t="s">
        <v>4430</v>
      </c>
      <c r="H1314" s="12">
        <v>160</v>
      </c>
      <c r="I1314" s="12">
        <v>4</v>
      </c>
      <c r="J1314" s="12" t="s">
        <v>4417</v>
      </c>
      <c r="K1314" s="12" t="s">
        <v>4431</v>
      </c>
      <c r="L1314" s="12" t="s">
        <v>4259</v>
      </c>
      <c r="M1314" s="12"/>
      <c r="O1314" s="15"/>
    </row>
    <row r="1315" s="3" customFormat="1" ht="31.8" customHeight="1" spans="1:15">
      <c r="A1315" s="12">
        <v>1313</v>
      </c>
      <c r="B1315" s="12" t="s">
        <v>4432</v>
      </c>
      <c r="C1315" s="13" t="s">
        <v>4433</v>
      </c>
      <c r="D1315" s="12" t="s">
        <v>16</v>
      </c>
      <c r="E1315" s="12" t="s">
        <v>45</v>
      </c>
      <c r="F1315" s="12" t="s">
        <v>4336</v>
      </c>
      <c r="G1315" s="12" t="s">
        <v>4430</v>
      </c>
      <c r="H1315" s="12">
        <v>160</v>
      </c>
      <c r="I1315" s="12">
        <v>4</v>
      </c>
      <c r="J1315" s="12" t="s">
        <v>4417</v>
      </c>
      <c r="K1315" s="12" t="s">
        <v>4434</v>
      </c>
      <c r="L1315" s="12" t="s">
        <v>4259</v>
      </c>
      <c r="M1315" s="12"/>
      <c r="O1315" s="15"/>
    </row>
    <row r="1316" s="3" customFormat="1" ht="31.8" customHeight="1" spans="1:15">
      <c r="A1316" s="12">
        <v>1314</v>
      </c>
      <c r="B1316" s="12" t="s">
        <v>4435</v>
      </c>
      <c r="C1316" s="13" t="s">
        <v>4436</v>
      </c>
      <c r="D1316" s="12" t="s">
        <v>16</v>
      </c>
      <c r="E1316" s="12" t="s">
        <v>45</v>
      </c>
      <c r="F1316" s="12" t="s">
        <v>4336</v>
      </c>
      <c r="G1316" s="12" t="s">
        <v>4430</v>
      </c>
      <c r="H1316" s="12">
        <v>160</v>
      </c>
      <c r="I1316" s="12">
        <v>4</v>
      </c>
      <c r="J1316" s="12" t="s">
        <v>4417</v>
      </c>
      <c r="K1316" s="12" t="s">
        <v>4437</v>
      </c>
      <c r="L1316" s="12" t="s">
        <v>4259</v>
      </c>
      <c r="M1316" s="12"/>
      <c r="O1316" s="15"/>
    </row>
    <row r="1317" s="3" customFormat="1" ht="31.8" customHeight="1" spans="1:15">
      <c r="A1317" s="12">
        <v>1315</v>
      </c>
      <c r="B1317" s="12" t="s">
        <v>4438</v>
      </c>
      <c r="C1317" s="13" t="s">
        <v>4439</v>
      </c>
      <c r="D1317" s="12" t="s">
        <v>16</v>
      </c>
      <c r="E1317" s="12" t="s">
        <v>45</v>
      </c>
      <c r="F1317" s="12" t="s">
        <v>4336</v>
      </c>
      <c r="G1317" s="12" t="s">
        <v>4430</v>
      </c>
      <c r="H1317" s="12">
        <v>160</v>
      </c>
      <c r="I1317" s="12">
        <v>4</v>
      </c>
      <c r="J1317" s="12" t="s">
        <v>4417</v>
      </c>
      <c r="K1317" s="12" t="s">
        <v>4440</v>
      </c>
      <c r="L1317" s="12" t="s">
        <v>4259</v>
      </c>
      <c r="M1317" s="12"/>
      <c r="O1317" s="15"/>
    </row>
    <row r="1318" s="3" customFormat="1" ht="31.8" customHeight="1" spans="1:15">
      <c r="A1318" s="12">
        <v>1316</v>
      </c>
      <c r="B1318" s="12" t="s">
        <v>4441</v>
      </c>
      <c r="C1318" s="13" t="s">
        <v>4442</v>
      </c>
      <c r="D1318" s="12" t="s">
        <v>16</v>
      </c>
      <c r="E1318" s="12" t="s">
        <v>45</v>
      </c>
      <c r="F1318" s="12" t="s">
        <v>4336</v>
      </c>
      <c r="G1318" s="12" t="s">
        <v>4430</v>
      </c>
      <c r="H1318" s="12">
        <v>160</v>
      </c>
      <c r="I1318" s="12">
        <v>4</v>
      </c>
      <c r="J1318" s="12" t="s">
        <v>4417</v>
      </c>
      <c r="K1318" s="12" t="s">
        <v>4443</v>
      </c>
      <c r="L1318" s="12" t="s">
        <v>4259</v>
      </c>
      <c r="M1318" s="12"/>
      <c r="O1318" s="15"/>
    </row>
    <row r="1319" s="3" customFormat="1" ht="31.8" customHeight="1" spans="1:15">
      <c r="A1319" s="12">
        <v>1317</v>
      </c>
      <c r="B1319" s="12" t="s">
        <v>4444</v>
      </c>
      <c r="C1319" s="13" t="s">
        <v>4445</v>
      </c>
      <c r="D1319" s="12" t="s">
        <v>16</v>
      </c>
      <c r="E1319" s="12" t="s">
        <v>45</v>
      </c>
      <c r="F1319" s="12" t="s">
        <v>4336</v>
      </c>
      <c r="G1319" s="12" t="s">
        <v>4430</v>
      </c>
      <c r="H1319" s="12">
        <v>160</v>
      </c>
      <c r="I1319" s="12">
        <v>6</v>
      </c>
      <c r="J1319" s="12" t="s">
        <v>4417</v>
      </c>
      <c r="K1319" s="12" t="s">
        <v>4446</v>
      </c>
      <c r="L1319" s="12" t="s">
        <v>4259</v>
      </c>
      <c r="M1319" s="12"/>
      <c r="O1319" s="15"/>
    </row>
    <row r="1320" s="3" customFormat="1" ht="31.8" customHeight="1" spans="1:15">
      <c r="A1320" s="12">
        <v>1318</v>
      </c>
      <c r="B1320" s="12" t="s">
        <v>4447</v>
      </c>
      <c r="C1320" s="13" t="s">
        <v>4448</v>
      </c>
      <c r="D1320" s="12" t="s">
        <v>16</v>
      </c>
      <c r="E1320" s="12" t="s">
        <v>45</v>
      </c>
      <c r="F1320" s="12" t="s">
        <v>4336</v>
      </c>
      <c r="G1320" s="12" t="s">
        <v>4430</v>
      </c>
      <c r="H1320" s="12">
        <v>140</v>
      </c>
      <c r="I1320" s="12">
        <v>4</v>
      </c>
      <c r="J1320" s="12" t="s">
        <v>4417</v>
      </c>
      <c r="K1320" s="12" t="s">
        <v>4449</v>
      </c>
      <c r="L1320" s="12" t="s">
        <v>4259</v>
      </c>
      <c r="M1320" s="12"/>
      <c r="O1320" s="15"/>
    </row>
    <row r="1321" s="3" customFormat="1" ht="31.8" customHeight="1" spans="1:15">
      <c r="A1321" s="12">
        <v>1319</v>
      </c>
      <c r="B1321" s="12" t="s">
        <v>4450</v>
      </c>
      <c r="C1321" s="13" t="s">
        <v>4451</v>
      </c>
      <c r="D1321" s="12" t="s">
        <v>16</v>
      </c>
      <c r="E1321" s="12" t="s">
        <v>45</v>
      </c>
      <c r="F1321" s="12" t="s">
        <v>4452</v>
      </c>
      <c r="G1321" s="12" t="s">
        <v>4453</v>
      </c>
      <c r="H1321" s="12">
        <v>33</v>
      </c>
      <c r="I1321" s="12">
        <v>4</v>
      </c>
      <c r="J1321" s="12" t="s">
        <v>4454</v>
      </c>
      <c r="K1321" s="12" t="s">
        <v>4455</v>
      </c>
      <c r="L1321" s="12" t="s">
        <v>4259</v>
      </c>
      <c r="M1321" s="12"/>
      <c r="O1321" s="15"/>
    </row>
    <row r="1322" s="3" customFormat="1" ht="31.8" customHeight="1" spans="1:15">
      <c r="A1322" s="12">
        <v>1320</v>
      </c>
      <c r="B1322" s="12" t="s">
        <v>4456</v>
      </c>
      <c r="C1322" s="13" t="s">
        <v>4457</v>
      </c>
      <c r="D1322" s="12" t="s">
        <v>16</v>
      </c>
      <c r="E1322" s="12" t="s">
        <v>45</v>
      </c>
      <c r="F1322" s="12" t="s">
        <v>4452</v>
      </c>
      <c r="G1322" s="12" t="s">
        <v>4453</v>
      </c>
      <c r="H1322" s="12">
        <v>33</v>
      </c>
      <c r="I1322" s="12">
        <v>4</v>
      </c>
      <c r="J1322" s="12" t="s">
        <v>4454</v>
      </c>
      <c r="K1322" s="12" t="s">
        <v>4458</v>
      </c>
      <c r="L1322" s="12" t="s">
        <v>4259</v>
      </c>
      <c r="M1322" s="12"/>
      <c r="O1322" s="15"/>
    </row>
    <row r="1323" s="3" customFormat="1" ht="31.8" customHeight="1" spans="1:15">
      <c r="A1323" s="12">
        <v>1321</v>
      </c>
      <c r="B1323" s="12" t="s">
        <v>4459</v>
      </c>
      <c r="C1323" s="13" t="s">
        <v>4460</v>
      </c>
      <c r="D1323" s="12" t="s">
        <v>16</v>
      </c>
      <c r="E1323" s="12" t="s">
        <v>45</v>
      </c>
      <c r="F1323" s="12" t="s">
        <v>4452</v>
      </c>
      <c r="G1323" s="12" t="s">
        <v>4453</v>
      </c>
      <c r="H1323" s="12">
        <v>33</v>
      </c>
      <c r="I1323" s="12">
        <v>4</v>
      </c>
      <c r="J1323" s="12" t="s">
        <v>4454</v>
      </c>
      <c r="K1323" s="12" t="s">
        <v>4461</v>
      </c>
      <c r="L1323" s="12" t="s">
        <v>4259</v>
      </c>
      <c r="M1323" s="12"/>
      <c r="O1323" s="15"/>
    </row>
    <row r="1324" s="3" customFormat="1" ht="31.8" customHeight="1" spans="1:15">
      <c r="A1324" s="12">
        <v>1322</v>
      </c>
      <c r="B1324" s="12" t="s">
        <v>4462</v>
      </c>
      <c r="C1324" s="13" t="s">
        <v>4463</v>
      </c>
      <c r="D1324" s="12" t="s">
        <v>16</v>
      </c>
      <c r="E1324" s="12" t="s">
        <v>45</v>
      </c>
      <c r="F1324" s="12" t="s">
        <v>4452</v>
      </c>
      <c r="G1324" s="12" t="s">
        <v>4453</v>
      </c>
      <c r="H1324" s="12">
        <v>42</v>
      </c>
      <c r="I1324" s="12">
        <v>4</v>
      </c>
      <c r="J1324" s="12" t="s">
        <v>4454</v>
      </c>
      <c r="K1324" s="12" t="s">
        <v>4464</v>
      </c>
      <c r="L1324" s="12" t="s">
        <v>4259</v>
      </c>
      <c r="M1324" s="12"/>
      <c r="O1324" s="15"/>
    </row>
    <row r="1325" s="3" customFormat="1" ht="31.8" customHeight="1" spans="1:15">
      <c r="A1325" s="12">
        <v>1323</v>
      </c>
      <c r="B1325" s="12" t="s">
        <v>4465</v>
      </c>
      <c r="C1325" s="13" t="s">
        <v>4466</v>
      </c>
      <c r="D1325" s="12" t="s">
        <v>16</v>
      </c>
      <c r="E1325" s="12" t="s">
        <v>45</v>
      </c>
      <c r="F1325" s="12" t="s">
        <v>4452</v>
      </c>
      <c r="G1325" s="12" t="s">
        <v>4453</v>
      </c>
      <c r="H1325" s="12">
        <v>42</v>
      </c>
      <c r="I1325" s="12">
        <v>4</v>
      </c>
      <c r="J1325" s="12" t="s">
        <v>4454</v>
      </c>
      <c r="K1325" s="12" t="s">
        <v>4467</v>
      </c>
      <c r="L1325" s="12" t="s">
        <v>4259</v>
      </c>
      <c r="M1325" s="12"/>
      <c r="O1325" s="15"/>
    </row>
    <row r="1326" s="3" customFormat="1" ht="31.8" customHeight="1" spans="1:15">
      <c r="A1326" s="12">
        <v>1324</v>
      </c>
      <c r="B1326" s="12" t="s">
        <v>4468</v>
      </c>
      <c r="C1326" s="13" t="s">
        <v>4469</v>
      </c>
      <c r="D1326" s="12" t="s">
        <v>16</v>
      </c>
      <c r="E1326" s="12" t="s">
        <v>45</v>
      </c>
      <c r="F1326" s="12" t="s">
        <v>4452</v>
      </c>
      <c r="G1326" s="12" t="s">
        <v>4453</v>
      </c>
      <c r="H1326" s="12">
        <v>42</v>
      </c>
      <c r="I1326" s="12">
        <v>4</v>
      </c>
      <c r="J1326" s="12" t="s">
        <v>4454</v>
      </c>
      <c r="K1326" s="12" t="s">
        <v>4470</v>
      </c>
      <c r="L1326" s="12" t="s">
        <v>4259</v>
      </c>
      <c r="M1326" s="12"/>
      <c r="O1326" s="15"/>
    </row>
    <row r="1327" s="3" customFormat="1" ht="31.8" customHeight="1" spans="1:15">
      <c r="A1327" s="12">
        <v>1325</v>
      </c>
      <c r="B1327" s="12" t="s">
        <v>4471</v>
      </c>
      <c r="C1327" s="13" t="s">
        <v>4472</v>
      </c>
      <c r="D1327" s="12" t="s">
        <v>16</v>
      </c>
      <c r="E1327" s="12" t="s">
        <v>45</v>
      </c>
      <c r="F1327" s="12" t="s">
        <v>4452</v>
      </c>
      <c r="G1327" s="12" t="s">
        <v>4453</v>
      </c>
      <c r="H1327" s="12">
        <v>42</v>
      </c>
      <c r="I1327" s="12">
        <v>4</v>
      </c>
      <c r="J1327" s="12" t="s">
        <v>4454</v>
      </c>
      <c r="K1327" s="12" t="s">
        <v>4473</v>
      </c>
      <c r="L1327" s="12" t="s">
        <v>4259</v>
      </c>
      <c r="M1327" s="12"/>
      <c r="O1327" s="15"/>
    </row>
    <row r="1328" s="3" customFormat="1" ht="31.8" customHeight="1" spans="1:15">
      <c r="A1328" s="12">
        <v>1326</v>
      </c>
      <c r="B1328" s="12" t="s">
        <v>4474</v>
      </c>
      <c r="C1328" s="13" t="s">
        <v>4475</v>
      </c>
      <c r="D1328" s="12" t="s">
        <v>16</v>
      </c>
      <c r="E1328" s="12" t="s">
        <v>45</v>
      </c>
      <c r="F1328" s="12" t="s">
        <v>4452</v>
      </c>
      <c r="G1328" s="12" t="s">
        <v>4329</v>
      </c>
      <c r="H1328" s="12">
        <v>42</v>
      </c>
      <c r="I1328" s="12">
        <v>4</v>
      </c>
      <c r="J1328" s="12" t="s">
        <v>4454</v>
      </c>
      <c r="K1328" s="12" t="s">
        <v>4476</v>
      </c>
      <c r="L1328" s="12" t="s">
        <v>4259</v>
      </c>
      <c r="M1328" s="12"/>
      <c r="O1328" s="15"/>
    </row>
    <row r="1329" s="3" customFormat="1" ht="31.8" customHeight="1" spans="1:15">
      <c r="A1329" s="12">
        <v>1327</v>
      </c>
      <c r="B1329" s="12" t="s">
        <v>4477</v>
      </c>
      <c r="C1329" s="13" t="s">
        <v>4478</v>
      </c>
      <c r="D1329" s="12" t="s">
        <v>16</v>
      </c>
      <c r="E1329" s="12" t="s">
        <v>45</v>
      </c>
      <c r="F1329" s="12" t="s">
        <v>4452</v>
      </c>
      <c r="G1329" s="12" t="s">
        <v>4329</v>
      </c>
      <c r="H1329" s="12">
        <v>42</v>
      </c>
      <c r="I1329" s="12">
        <v>4</v>
      </c>
      <c r="J1329" s="12" t="s">
        <v>4454</v>
      </c>
      <c r="K1329" s="12" t="s">
        <v>4479</v>
      </c>
      <c r="L1329" s="12" t="s">
        <v>4259</v>
      </c>
      <c r="M1329" s="12"/>
      <c r="O1329" s="15"/>
    </row>
    <row r="1330" s="3" customFormat="1" ht="31.8" customHeight="1" spans="1:15">
      <c r="A1330" s="12">
        <v>1328</v>
      </c>
      <c r="B1330" s="12" t="s">
        <v>4480</v>
      </c>
      <c r="C1330" s="13" t="s">
        <v>4481</v>
      </c>
      <c r="D1330" s="12" t="s">
        <v>16</v>
      </c>
      <c r="E1330" s="12" t="s">
        <v>45</v>
      </c>
      <c r="F1330" s="12" t="s">
        <v>4452</v>
      </c>
      <c r="G1330" s="12" t="s">
        <v>4329</v>
      </c>
      <c r="H1330" s="12">
        <v>42</v>
      </c>
      <c r="I1330" s="12">
        <v>4</v>
      </c>
      <c r="J1330" s="12" t="s">
        <v>4454</v>
      </c>
      <c r="K1330" s="12" t="s">
        <v>4482</v>
      </c>
      <c r="L1330" s="12" t="s">
        <v>4259</v>
      </c>
      <c r="M1330" s="12"/>
      <c r="O1330" s="15"/>
    </row>
    <row r="1331" s="3" customFormat="1" ht="31.8" customHeight="1" spans="1:15">
      <c r="A1331" s="12">
        <v>1329</v>
      </c>
      <c r="B1331" s="12" t="s">
        <v>4483</v>
      </c>
      <c r="C1331" s="13" t="s">
        <v>4484</v>
      </c>
      <c r="D1331" s="12" t="s">
        <v>16</v>
      </c>
      <c r="E1331" s="12" t="s">
        <v>45</v>
      </c>
      <c r="F1331" s="12" t="s">
        <v>4452</v>
      </c>
      <c r="G1331" s="12" t="s">
        <v>4329</v>
      </c>
      <c r="H1331" s="12">
        <v>42</v>
      </c>
      <c r="I1331" s="12">
        <v>4</v>
      </c>
      <c r="J1331" s="12" t="s">
        <v>4454</v>
      </c>
      <c r="K1331" s="12" t="s">
        <v>4485</v>
      </c>
      <c r="L1331" s="12" t="s">
        <v>4259</v>
      </c>
      <c r="M1331" s="12"/>
      <c r="O1331" s="15"/>
    </row>
    <row r="1332" s="3" customFormat="1" ht="31.8" customHeight="1" spans="1:15">
      <c r="A1332" s="12">
        <v>1330</v>
      </c>
      <c r="B1332" s="12" t="s">
        <v>4486</v>
      </c>
      <c r="C1332" s="13" t="s">
        <v>4487</v>
      </c>
      <c r="D1332" s="12" t="s">
        <v>16</v>
      </c>
      <c r="E1332" s="12" t="s">
        <v>45</v>
      </c>
      <c r="F1332" s="12" t="s">
        <v>4452</v>
      </c>
      <c r="G1332" s="12" t="s">
        <v>4329</v>
      </c>
      <c r="H1332" s="12">
        <v>42</v>
      </c>
      <c r="I1332" s="12">
        <v>4</v>
      </c>
      <c r="J1332" s="12" t="s">
        <v>4454</v>
      </c>
      <c r="K1332" s="12" t="s">
        <v>4488</v>
      </c>
      <c r="L1332" s="12" t="s">
        <v>4259</v>
      </c>
      <c r="M1332" s="12"/>
      <c r="O1332" s="15"/>
    </row>
    <row r="1333" s="3" customFormat="1" ht="31.8" customHeight="1" spans="1:15">
      <c r="A1333" s="12">
        <v>1331</v>
      </c>
      <c r="B1333" s="12" t="s">
        <v>4489</v>
      </c>
      <c r="C1333" s="13" t="s">
        <v>4490</v>
      </c>
      <c r="D1333" s="12" t="s">
        <v>16</v>
      </c>
      <c r="E1333" s="12" t="s">
        <v>45</v>
      </c>
      <c r="F1333" s="12" t="s">
        <v>4452</v>
      </c>
      <c r="G1333" s="12" t="s">
        <v>4329</v>
      </c>
      <c r="H1333" s="12">
        <v>42</v>
      </c>
      <c r="I1333" s="12">
        <v>4</v>
      </c>
      <c r="J1333" s="12" t="s">
        <v>4454</v>
      </c>
      <c r="K1333" s="12" t="s">
        <v>4491</v>
      </c>
      <c r="L1333" s="12" t="s">
        <v>4259</v>
      </c>
      <c r="M1333" s="12"/>
      <c r="O1333" s="15"/>
    </row>
    <row r="1334" s="3" customFormat="1" ht="31.8" customHeight="1" spans="1:15">
      <c r="A1334" s="12">
        <v>1332</v>
      </c>
      <c r="B1334" s="12" t="s">
        <v>4492</v>
      </c>
      <c r="C1334" s="13" t="s">
        <v>4493</v>
      </c>
      <c r="D1334" s="12" t="s">
        <v>16</v>
      </c>
      <c r="E1334" s="12" t="s">
        <v>45</v>
      </c>
      <c r="F1334" s="12" t="s">
        <v>4452</v>
      </c>
      <c r="G1334" s="12" t="s">
        <v>4329</v>
      </c>
      <c r="H1334" s="12">
        <v>42</v>
      </c>
      <c r="I1334" s="12">
        <v>4</v>
      </c>
      <c r="J1334" s="12" t="s">
        <v>4454</v>
      </c>
      <c r="K1334" s="12" t="s">
        <v>4494</v>
      </c>
      <c r="L1334" s="12" t="s">
        <v>4259</v>
      </c>
      <c r="M1334" s="12"/>
      <c r="O1334" s="15"/>
    </row>
    <row r="1335" s="3" customFormat="1" ht="31.8" customHeight="1" spans="1:15">
      <c r="A1335" s="12">
        <v>1333</v>
      </c>
      <c r="B1335" s="12" t="s">
        <v>4495</v>
      </c>
      <c r="C1335" s="13" t="s">
        <v>4496</v>
      </c>
      <c r="D1335" s="12" t="s">
        <v>16</v>
      </c>
      <c r="E1335" s="12" t="s">
        <v>45</v>
      </c>
      <c r="F1335" s="12" t="s">
        <v>4452</v>
      </c>
      <c r="G1335" s="12" t="s">
        <v>4329</v>
      </c>
      <c r="H1335" s="12">
        <v>42</v>
      </c>
      <c r="I1335" s="12">
        <v>4</v>
      </c>
      <c r="J1335" s="12" t="s">
        <v>4454</v>
      </c>
      <c r="K1335" s="12" t="s">
        <v>4497</v>
      </c>
      <c r="L1335" s="12" t="s">
        <v>4259</v>
      </c>
      <c r="M1335" s="12"/>
      <c r="O1335" s="15"/>
    </row>
    <row r="1336" s="3" customFormat="1" ht="31.8" customHeight="1" spans="1:15">
      <c r="A1336" s="12">
        <v>1334</v>
      </c>
      <c r="B1336" s="12" t="s">
        <v>4498</v>
      </c>
      <c r="C1336" s="13" t="s">
        <v>4499</v>
      </c>
      <c r="D1336" s="12" t="s">
        <v>16</v>
      </c>
      <c r="E1336" s="12" t="s">
        <v>45</v>
      </c>
      <c r="F1336" s="12" t="s">
        <v>4452</v>
      </c>
      <c r="G1336" s="12" t="s">
        <v>4329</v>
      </c>
      <c r="H1336" s="12">
        <v>60</v>
      </c>
      <c r="I1336" s="12">
        <v>4</v>
      </c>
      <c r="J1336" s="12" t="s">
        <v>4454</v>
      </c>
      <c r="K1336" s="12" t="s">
        <v>4500</v>
      </c>
      <c r="L1336" s="12" t="s">
        <v>4259</v>
      </c>
      <c r="M1336" s="12"/>
      <c r="O1336" s="15"/>
    </row>
    <row r="1337" s="3" customFormat="1" ht="31.8" customHeight="1" spans="1:15">
      <c r="A1337" s="12">
        <v>1335</v>
      </c>
      <c r="B1337" s="12" t="s">
        <v>4501</v>
      </c>
      <c r="C1337" s="13" t="s">
        <v>4502</v>
      </c>
      <c r="D1337" s="12" t="s">
        <v>16</v>
      </c>
      <c r="E1337" s="12" t="s">
        <v>45</v>
      </c>
      <c r="F1337" s="12" t="s">
        <v>4452</v>
      </c>
      <c r="G1337" s="12" t="s">
        <v>4329</v>
      </c>
      <c r="H1337" s="12">
        <v>60</v>
      </c>
      <c r="I1337" s="12">
        <v>4</v>
      </c>
      <c r="J1337" s="12" t="s">
        <v>4454</v>
      </c>
      <c r="K1337" s="12" t="s">
        <v>4503</v>
      </c>
      <c r="L1337" s="12" t="s">
        <v>4259</v>
      </c>
      <c r="M1337" s="12"/>
      <c r="O1337" s="15"/>
    </row>
    <row r="1338" s="3" customFormat="1" ht="31.8" customHeight="1" spans="1:15">
      <c r="A1338" s="12">
        <v>1336</v>
      </c>
      <c r="B1338" s="12" t="s">
        <v>4504</v>
      </c>
      <c r="C1338" s="13" t="s">
        <v>4505</v>
      </c>
      <c r="D1338" s="12" t="s">
        <v>16</v>
      </c>
      <c r="E1338" s="12" t="s">
        <v>45</v>
      </c>
      <c r="F1338" s="12" t="s">
        <v>4283</v>
      </c>
      <c r="G1338" s="12" t="s">
        <v>4416</v>
      </c>
      <c r="H1338" s="12">
        <v>140</v>
      </c>
      <c r="I1338" s="12">
        <v>4</v>
      </c>
      <c r="J1338" s="12" t="s">
        <v>4506</v>
      </c>
      <c r="K1338" s="12" t="s">
        <v>4507</v>
      </c>
      <c r="L1338" s="12" t="s">
        <v>4259</v>
      </c>
      <c r="M1338" s="12"/>
      <c r="O1338" s="15"/>
    </row>
    <row r="1339" s="3" customFormat="1" ht="31.8" customHeight="1" spans="1:15">
      <c r="A1339" s="12">
        <v>1337</v>
      </c>
      <c r="B1339" s="12" t="s">
        <v>4508</v>
      </c>
      <c r="C1339" s="13" t="s">
        <v>4509</v>
      </c>
      <c r="D1339" s="12" t="s">
        <v>16</v>
      </c>
      <c r="E1339" s="12" t="s">
        <v>45</v>
      </c>
      <c r="F1339" s="12" t="s">
        <v>4283</v>
      </c>
      <c r="G1339" s="12" t="s">
        <v>4416</v>
      </c>
      <c r="H1339" s="12">
        <v>140</v>
      </c>
      <c r="I1339" s="12">
        <v>4</v>
      </c>
      <c r="J1339" s="12" t="s">
        <v>4506</v>
      </c>
      <c r="K1339" s="12" t="s">
        <v>4510</v>
      </c>
      <c r="L1339" s="12" t="s">
        <v>4259</v>
      </c>
      <c r="M1339" s="12"/>
      <c r="O1339" s="15"/>
    </row>
    <row r="1340" s="3" customFormat="1" ht="31.8" customHeight="1" spans="1:15">
      <c r="A1340" s="12">
        <v>1338</v>
      </c>
      <c r="B1340" s="12" t="s">
        <v>4511</v>
      </c>
      <c r="C1340" s="13" t="s">
        <v>4512</v>
      </c>
      <c r="D1340" s="12" t="s">
        <v>16</v>
      </c>
      <c r="E1340" s="12" t="s">
        <v>45</v>
      </c>
      <c r="F1340" s="12" t="s">
        <v>4283</v>
      </c>
      <c r="G1340" s="12" t="s">
        <v>4416</v>
      </c>
      <c r="H1340" s="12">
        <v>170</v>
      </c>
      <c r="I1340" s="12">
        <v>4</v>
      </c>
      <c r="J1340" s="12" t="s">
        <v>4506</v>
      </c>
      <c r="K1340" s="12" t="s">
        <v>4513</v>
      </c>
      <c r="L1340" s="12" t="s">
        <v>4259</v>
      </c>
      <c r="M1340" s="12"/>
      <c r="O1340" s="15"/>
    </row>
    <row r="1341" s="3" customFormat="1" ht="31.8" customHeight="1" spans="1:15">
      <c r="A1341" s="12">
        <v>1339</v>
      </c>
      <c r="B1341" s="12" t="s">
        <v>4514</v>
      </c>
      <c r="C1341" s="13" t="s">
        <v>4515</v>
      </c>
      <c r="D1341" s="12" t="s">
        <v>16</v>
      </c>
      <c r="E1341" s="12" t="s">
        <v>45</v>
      </c>
      <c r="F1341" s="12" t="s">
        <v>4283</v>
      </c>
      <c r="G1341" s="12" t="s">
        <v>4416</v>
      </c>
      <c r="H1341" s="12">
        <v>170</v>
      </c>
      <c r="I1341" s="12">
        <v>4</v>
      </c>
      <c r="J1341" s="12" t="s">
        <v>4506</v>
      </c>
      <c r="K1341" s="12" t="s">
        <v>4516</v>
      </c>
      <c r="L1341" s="12" t="s">
        <v>4259</v>
      </c>
      <c r="M1341" s="12"/>
      <c r="O1341" s="15"/>
    </row>
    <row r="1342" s="3" customFormat="1" ht="31.8" customHeight="1" spans="1:15">
      <c r="A1342" s="12">
        <v>1340</v>
      </c>
      <c r="B1342" s="12" t="s">
        <v>4517</v>
      </c>
      <c r="C1342" s="13" t="s">
        <v>4518</v>
      </c>
      <c r="D1342" s="12" t="s">
        <v>16</v>
      </c>
      <c r="E1342" s="12" t="s">
        <v>45</v>
      </c>
      <c r="F1342" s="12" t="s">
        <v>4283</v>
      </c>
      <c r="G1342" s="12" t="s">
        <v>4416</v>
      </c>
      <c r="H1342" s="12">
        <v>170</v>
      </c>
      <c r="I1342" s="12">
        <v>4</v>
      </c>
      <c r="J1342" s="12" t="s">
        <v>4506</v>
      </c>
      <c r="K1342" s="12" t="s">
        <v>4519</v>
      </c>
      <c r="L1342" s="12" t="s">
        <v>4259</v>
      </c>
      <c r="M1342" s="12"/>
      <c r="O1342" s="15"/>
    </row>
    <row r="1343" s="3" customFormat="1" ht="31.8" customHeight="1" spans="1:15">
      <c r="A1343" s="12">
        <v>1341</v>
      </c>
      <c r="B1343" s="12" t="s">
        <v>4520</v>
      </c>
      <c r="C1343" s="13" t="s">
        <v>4521</v>
      </c>
      <c r="D1343" s="12" t="s">
        <v>16</v>
      </c>
      <c r="E1343" s="12" t="s">
        <v>45</v>
      </c>
      <c r="F1343" s="12" t="s">
        <v>4283</v>
      </c>
      <c r="G1343" s="12" t="s">
        <v>4416</v>
      </c>
      <c r="H1343" s="12">
        <v>170</v>
      </c>
      <c r="I1343" s="12">
        <v>4</v>
      </c>
      <c r="J1343" s="12" t="s">
        <v>4506</v>
      </c>
      <c r="K1343" s="12" t="s">
        <v>4522</v>
      </c>
      <c r="L1343" s="12" t="s">
        <v>4259</v>
      </c>
      <c r="M1343" s="12"/>
      <c r="O1343" s="15"/>
    </row>
    <row r="1344" s="3" customFormat="1" ht="31.8" customHeight="1" spans="1:15">
      <c r="A1344" s="12">
        <v>1342</v>
      </c>
      <c r="B1344" s="12" t="s">
        <v>4523</v>
      </c>
      <c r="C1344" s="13" t="s">
        <v>4524</v>
      </c>
      <c r="D1344" s="12" t="s">
        <v>16</v>
      </c>
      <c r="E1344" s="12" t="s">
        <v>45</v>
      </c>
      <c r="F1344" s="12" t="s">
        <v>4283</v>
      </c>
      <c r="G1344" s="12" t="s">
        <v>4416</v>
      </c>
      <c r="H1344" s="12">
        <v>170</v>
      </c>
      <c r="I1344" s="12">
        <v>4</v>
      </c>
      <c r="J1344" s="12" t="s">
        <v>4506</v>
      </c>
      <c r="K1344" s="12" t="s">
        <v>4525</v>
      </c>
      <c r="L1344" s="12" t="s">
        <v>4259</v>
      </c>
      <c r="M1344" s="12"/>
      <c r="O1344" s="15"/>
    </row>
    <row r="1345" s="3" customFormat="1" ht="31.8" customHeight="1" spans="1:15">
      <c r="A1345" s="12">
        <v>1343</v>
      </c>
      <c r="B1345" s="12" t="s">
        <v>4526</v>
      </c>
      <c r="C1345" s="13" t="s">
        <v>4527</v>
      </c>
      <c r="D1345" s="12" t="s">
        <v>16</v>
      </c>
      <c r="E1345" s="12" t="s">
        <v>45</v>
      </c>
      <c r="F1345" s="12" t="s">
        <v>4452</v>
      </c>
      <c r="G1345" s="12" t="s">
        <v>4528</v>
      </c>
      <c r="H1345" s="12">
        <v>110</v>
      </c>
      <c r="I1345" s="12">
        <v>4</v>
      </c>
      <c r="J1345" s="12" t="s">
        <v>4529</v>
      </c>
      <c r="K1345" s="12" t="s">
        <v>4530</v>
      </c>
      <c r="L1345" s="12" t="s">
        <v>4259</v>
      </c>
      <c r="M1345" s="12"/>
      <c r="O1345" s="15"/>
    </row>
    <row r="1346" s="3" customFormat="1" ht="31.8" customHeight="1" spans="1:15">
      <c r="A1346" s="12">
        <v>1344</v>
      </c>
      <c r="B1346" s="12" t="s">
        <v>4531</v>
      </c>
      <c r="C1346" s="13" t="s">
        <v>4532</v>
      </c>
      <c r="D1346" s="12" t="s">
        <v>16</v>
      </c>
      <c r="E1346" s="12" t="s">
        <v>45</v>
      </c>
      <c r="F1346" s="12" t="s">
        <v>4452</v>
      </c>
      <c r="G1346" s="12" t="s">
        <v>4528</v>
      </c>
      <c r="H1346" s="12">
        <v>110</v>
      </c>
      <c r="I1346" s="12">
        <v>4</v>
      </c>
      <c r="J1346" s="12" t="s">
        <v>4529</v>
      </c>
      <c r="K1346" s="12" t="s">
        <v>4533</v>
      </c>
      <c r="L1346" s="12" t="s">
        <v>4259</v>
      </c>
      <c r="M1346" s="12"/>
      <c r="O1346" s="15"/>
    </row>
    <row r="1347" s="3" customFormat="1" ht="31.8" customHeight="1" spans="1:15">
      <c r="A1347" s="12">
        <v>1345</v>
      </c>
      <c r="B1347" s="12" t="s">
        <v>4534</v>
      </c>
      <c r="C1347" s="13" t="s">
        <v>4535</v>
      </c>
      <c r="D1347" s="12" t="s">
        <v>16</v>
      </c>
      <c r="E1347" s="12" t="s">
        <v>45</v>
      </c>
      <c r="F1347" s="12" t="s">
        <v>4452</v>
      </c>
      <c r="G1347" s="12" t="s">
        <v>4528</v>
      </c>
      <c r="H1347" s="12">
        <v>70</v>
      </c>
      <c r="I1347" s="12">
        <v>4</v>
      </c>
      <c r="J1347" s="12" t="s">
        <v>4529</v>
      </c>
      <c r="K1347" s="12" t="s">
        <v>4536</v>
      </c>
      <c r="L1347" s="12" t="s">
        <v>4259</v>
      </c>
      <c r="M1347" s="12"/>
      <c r="O1347" s="15"/>
    </row>
    <row r="1348" s="3" customFormat="1" ht="31.8" customHeight="1" spans="1:15">
      <c r="A1348" s="12">
        <v>1346</v>
      </c>
      <c r="B1348" s="12" t="s">
        <v>4537</v>
      </c>
      <c r="C1348" s="13" t="s">
        <v>4538</v>
      </c>
      <c r="D1348" s="12" t="s">
        <v>16</v>
      </c>
      <c r="E1348" s="12" t="s">
        <v>45</v>
      </c>
      <c r="F1348" s="12" t="s">
        <v>4452</v>
      </c>
      <c r="G1348" s="12" t="s">
        <v>4528</v>
      </c>
      <c r="H1348" s="12">
        <v>100</v>
      </c>
      <c r="I1348" s="12">
        <v>4</v>
      </c>
      <c r="J1348" s="12" t="s">
        <v>4529</v>
      </c>
      <c r="K1348" s="12" t="s">
        <v>4539</v>
      </c>
      <c r="L1348" s="12" t="s">
        <v>4259</v>
      </c>
      <c r="M1348" s="12"/>
      <c r="O1348" s="15"/>
    </row>
    <row r="1349" s="3" customFormat="1" ht="31.8" customHeight="1" spans="1:15">
      <c r="A1349" s="12">
        <v>1347</v>
      </c>
      <c r="B1349" s="12" t="s">
        <v>4540</v>
      </c>
      <c r="C1349" s="13" t="s">
        <v>4541</v>
      </c>
      <c r="D1349" s="12" t="s">
        <v>16</v>
      </c>
      <c r="E1349" s="12" t="s">
        <v>45</v>
      </c>
      <c r="F1349" s="12" t="s">
        <v>4452</v>
      </c>
      <c r="G1349" s="12" t="s">
        <v>4528</v>
      </c>
      <c r="H1349" s="12">
        <v>144</v>
      </c>
      <c r="I1349" s="12">
        <v>4</v>
      </c>
      <c r="J1349" s="12" t="s">
        <v>4529</v>
      </c>
      <c r="K1349" s="12" t="s">
        <v>4542</v>
      </c>
      <c r="L1349" s="12" t="s">
        <v>4259</v>
      </c>
      <c r="M1349" s="12"/>
      <c r="O1349" s="15"/>
    </row>
    <row r="1350" s="3" customFormat="1" ht="31.8" customHeight="1" spans="1:15">
      <c r="A1350" s="12">
        <v>1348</v>
      </c>
      <c r="B1350" s="12" t="s">
        <v>4543</v>
      </c>
      <c r="C1350" s="13" t="s">
        <v>4544</v>
      </c>
      <c r="D1350" s="12" t="s">
        <v>16</v>
      </c>
      <c r="E1350" s="12" t="s">
        <v>45</v>
      </c>
      <c r="F1350" s="12" t="s">
        <v>4452</v>
      </c>
      <c r="G1350" s="12" t="s">
        <v>4528</v>
      </c>
      <c r="H1350" s="12">
        <v>144</v>
      </c>
      <c r="I1350" s="12">
        <v>4</v>
      </c>
      <c r="J1350" s="12" t="s">
        <v>4529</v>
      </c>
      <c r="K1350" s="12" t="s">
        <v>4545</v>
      </c>
      <c r="L1350" s="12" t="s">
        <v>4259</v>
      </c>
      <c r="M1350" s="12"/>
      <c r="O1350" s="15"/>
    </row>
    <row r="1351" s="3" customFormat="1" ht="31.8" customHeight="1" spans="1:15">
      <c r="A1351" s="12">
        <v>1349</v>
      </c>
      <c r="B1351" s="12" t="s">
        <v>4546</v>
      </c>
      <c r="C1351" s="13" t="s">
        <v>4547</v>
      </c>
      <c r="D1351" s="12" t="s">
        <v>16</v>
      </c>
      <c r="E1351" s="12" t="s">
        <v>45</v>
      </c>
      <c r="F1351" s="12" t="s">
        <v>4548</v>
      </c>
      <c r="G1351" s="12" t="s">
        <v>4549</v>
      </c>
      <c r="H1351" s="12">
        <v>100</v>
      </c>
      <c r="I1351" s="12">
        <v>4</v>
      </c>
      <c r="J1351" s="12" t="s">
        <v>4550</v>
      </c>
      <c r="K1351" s="12" t="s">
        <v>4551</v>
      </c>
      <c r="L1351" s="12" t="s">
        <v>4259</v>
      </c>
      <c r="M1351" s="12"/>
      <c r="O1351" s="15"/>
    </row>
    <row r="1352" s="3" customFormat="1" ht="31.8" customHeight="1" spans="1:15">
      <c r="A1352" s="12">
        <v>1350</v>
      </c>
      <c r="B1352" s="12" t="s">
        <v>4552</v>
      </c>
      <c r="C1352" s="13" t="s">
        <v>4553</v>
      </c>
      <c r="D1352" s="12" t="s">
        <v>16</v>
      </c>
      <c r="E1352" s="12" t="s">
        <v>45</v>
      </c>
      <c r="F1352" s="12" t="s">
        <v>4548</v>
      </c>
      <c r="G1352" s="12" t="s">
        <v>4549</v>
      </c>
      <c r="H1352" s="12">
        <v>107</v>
      </c>
      <c r="I1352" s="12">
        <v>4</v>
      </c>
      <c r="J1352" s="12" t="s">
        <v>4550</v>
      </c>
      <c r="K1352" s="12" t="s">
        <v>4554</v>
      </c>
      <c r="L1352" s="12" t="s">
        <v>4259</v>
      </c>
      <c r="M1352" s="12"/>
      <c r="O1352" s="15"/>
    </row>
    <row r="1353" s="3" customFormat="1" ht="31.8" customHeight="1" spans="1:15">
      <c r="A1353" s="12">
        <v>1351</v>
      </c>
      <c r="B1353" s="12" t="s">
        <v>4555</v>
      </c>
      <c r="C1353" s="13" t="s">
        <v>4556</v>
      </c>
      <c r="D1353" s="12" t="s">
        <v>16</v>
      </c>
      <c r="E1353" s="12" t="s">
        <v>45</v>
      </c>
      <c r="F1353" s="12" t="s">
        <v>4548</v>
      </c>
      <c r="G1353" s="12" t="s">
        <v>4549</v>
      </c>
      <c r="H1353" s="12">
        <v>100</v>
      </c>
      <c r="I1353" s="12">
        <v>4</v>
      </c>
      <c r="J1353" s="12" t="s">
        <v>4550</v>
      </c>
      <c r="K1353" s="12" t="s">
        <v>4557</v>
      </c>
      <c r="L1353" s="12" t="s">
        <v>4259</v>
      </c>
      <c r="M1353" s="12"/>
      <c r="O1353" s="15"/>
    </row>
    <row r="1354" s="3" customFormat="1" ht="31.8" customHeight="1" spans="1:15">
      <c r="A1354" s="12">
        <v>1352</v>
      </c>
      <c r="B1354" s="12" t="s">
        <v>4558</v>
      </c>
      <c r="C1354" s="13" t="s">
        <v>4559</v>
      </c>
      <c r="D1354" s="12" t="s">
        <v>16</v>
      </c>
      <c r="E1354" s="12" t="s">
        <v>45</v>
      </c>
      <c r="F1354" s="12" t="s">
        <v>4548</v>
      </c>
      <c r="G1354" s="12" t="s">
        <v>4549</v>
      </c>
      <c r="H1354" s="12">
        <v>100</v>
      </c>
      <c r="I1354" s="12">
        <v>4</v>
      </c>
      <c r="J1354" s="12" t="s">
        <v>4550</v>
      </c>
      <c r="K1354" s="12" t="s">
        <v>4560</v>
      </c>
      <c r="L1354" s="12" t="s">
        <v>4259</v>
      </c>
      <c r="M1354" s="12"/>
      <c r="O1354" s="15"/>
    </row>
    <row r="1355" s="3" customFormat="1" ht="31.8" customHeight="1" spans="1:15">
      <c r="A1355" s="12">
        <v>1353</v>
      </c>
      <c r="B1355" s="12" t="s">
        <v>4561</v>
      </c>
      <c r="C1355" s="13" t="s">
        <v>4562</v>
      </c>
      <c r="D1355" s="12" t="s">
        <v>16</v>
      </c>
      <c r="E1355" s="12" t="s">
        <v>45</v>
      </c>
      <c r="F1355" s="12" t="s">
        <v>4548</v>
      </c>
      <c r="G1355" s="12" t="s">
        <v>4549</v>
      </c>
      <c r="H1355" s="12">
        <v>110</v>
      </c>
      <c r="I1355" s="12">
        <v>6</v>
      </c>
      <c r="J1355" s="12" t="s">
        <v>4550</v>
      </c>
      <c r="K1355" s="12" t="s">
        <v>4563</v>
      </c>
      <c r="L1355" s="12" t="s">
        <v>4259</v>
      </c>
      <c r="M1355" s="12"/>
      <c r="O1355" s="15"/>
    </row>
    <row r="1356" s="3" customFormat="1" ht="31.8" customHeight="1" spans="1:15">
      <c r="A1356" s="12">
        <v>1354</v>
      </c>
      <c r="B1356" s="12" t="s">
        <v>4564</v>
      </c>
      <c r="C1356" s="13" t="s">
        <v>4565</v>
      </c>
      <c r="D1356" s="12" t="s">
        <v>16</v>
      </c>
      <c r="E1356" s="12" t="s">
        <v>45</v>
      </c>
      <c r="F1356" s="12" t="s">
        <v>4548</v>
      </c>
      <c r="G1356" s="12" t="s">
        <v>4329</v>
      </c>
      <c r="H1356" s="12">
        <v>40</v>
      </c>
      <c r="I1356" s="12">
        <v>4</v>
      </c>
      <c r="J1356" s="12" t="s">
        <v>4566</v>
      </c>
      <c r="K1356" s="12" t="s">
        <v>4567</v>
      </c>
      <c r="L1356" s="12" t="s">
        <v>4259</v>
      </c>
      <c r="M1356" s="12"/>
      <c r="O1356" s="15"/>
    </row>
    <row r="1357" s="3" customFormat="1" ht="31.8" customHeight="1" spans="1:15">
      <c r="A1357" s="12">
        <v>1355</v>
      </c>
      <c r="B1357" s="12" t="s">
        <v>4568</v>
      </c>
      <c r="C1357" s="13" t="s">
        <v>4569</v>
      </c>
      <c r="D1357" s="12" t="s">
        <v>16</v>
      </c>
      <c r="E1357" s="12" t="s">
        <v>45</v>
      </c>
      <c r="F1357" s="12" t="s">
        <v>4548</v>
      </c>
      <c r="G1357" s="12" t="s">
        <v>4329</v>
      </c>
      <c r="H1357" s="12">
        <v>60</v>
      </c>
      <c r="I1357" s="12">
        <v>4</v>
      </c>
      <c r="J1357" s="12" t="s">
        <v>4566</v>
      </c>
      <c r="K1357" s="12" t="s">
        <v>4570</v>
      </c>
      <c r="L1357" s="12" t="s">
        <v>4259</v>
      </c>
      <c r="M1357" s="12"/>
      <c r="O1357" s="15"/>
    </row>
    <row r="1358" s="3" customFormat="1" ht="31.8" customHeight="1" spans="1:15">
      <c r="A1358" s="12">
        <v>1356</v>
      </c>
      <c r="B1358" s="12" t="s">
        <v>4571</v>
      </c>
      <c r="C1358" s="13" t="s">
        <v>4572</v>
      </c>
      <c r="D1358" s="12" t="s">
        <v>16</v>
      </c>
      <c r="E1358" s="12" t="s">
        <v>45</v>
      </c>
      <c r="F1358" s="12" t="s">
        <v>4548</v>
      </c>
      <c r="G1358" s="12" t="s">
        <v>4329</v>
      </c>
      <c r="H1358" s="12">
        <v>60</v>
      </c>
      <c r="I1358" s="12">
        <v>4</v>
      </c>
      <c r="J1358" s="12" t="s">
        <v>4566</v>
      </c>
      <c r="K1358" s="12" t="s">
        <v>4573</v>
      </c>
      <c r="L1358" s="12" t="s">
        <v>4259</v>
      </c>
      <c r="M1358" s="12"/>
      <c r="O1358" s="15"/>
    </row>
    <row r="1359" s="3" customFormat="1" ht="31.8" customHeight="1" spans="1:15">
      <c r="A1359" s="12">
        <v>1357</v>
      </c>
      <c r="B1359" s="12" t="s">
        <v>4574</v>
      </c>
      <c r="C1359" s="13" t="s">
        <v>4575</v>
      </c>
      <c r="D1359" s="12" t="s">
        <v>16</v>
      </c>
      <c r="E1359" s="12" t="s">
        <v>45</v>
      </c>
      <c r="F1359" s="12" t="s">
        <v>4548</v>
      </c>
      <c r="G1359" s="12" t="s">
        <v>4329</v>
      </c>
      <c r="H1359" s="12">
        <v>60</v>
      </c>
      <c r="I1359" s="12">
        <v>4</v>
      </c>
      <c r="J1359" s="12" t="s">
        <v>4566</v>
      </c>
      <c r="K1359" s="12" t="s">
        <v>4576</v>
      </c>
      <c r="L1359" s="12" t="s">
        <v>4259</v>
      </c>
      <c r="M1359" s="12"/>
      <c r="O1359" s="15"/>
    </row>
    <row r="1360" s="3" customFormat="1" ht="31.8" customHeight="1" spans="1:15">
      <c r="A1360" s="12">
        <v>1358</v>
      </c>
      <c r="B1360" s="12" t="s">
        <v>4577</v>
      </c>
      <c r="C1360" s="13" t="s">
        <v>4578</v>
      </c>
      <c r="D1360" s="12" t="s">
        <v>16</v>
      </c>
      <c r="E1360" s="12" t="s">
        <v>45</v>
      </c>
      <c r="F1360" s="12" t="s">
        <v>4548</v>
      </c>
      <c r="G1360" s="12" t="s">
        <v>4329</v>
      </c>
      <c r="H1360" s="12">
        <v>60</v>
      </c>
      <c r="I1360" s="12">
        <v>4</v>
      </c>
      <c r="J1360" s="12" t="s">
        <v>4566</v>
      </c>
      <c r="K1360" s="12" t="s">
        <v>4579</v>
      </c>
      <c r="L1360" s="12" t="s">
        <v>4259</v>
      </c>
      <c r="M1360" s="12"/>
      <c r="O1360" s="15"/>
    </row>
    <row r="1361" s="3" customFormat="1" ht="31.8" customHeight="1" spans="1:15">
      <c r="A1361" s="12">
        <v>1359</v>
      </c>
      <c r="B1361" s="12" t="s">
        <v>4580</v>
      </c>
      <c r="C1361" s="13" t="s">
        <v>4581</v>
      </c>
      <c r="D1361" s="12" t="s">
        <v>16</v>
      </c>
      <c r="E1361" s="12" t="s">
        <v>45</v>
      </c>
      <c r="F1361" s="12" t="s">
        <v>4548</v>
      </c>
      <c r="G1361" s="12" t="s">
        <v>4329</v>
      </c>
      <c r="H1361" s="12">
        <v>50</v>
      </c>
      <c r="I1361" s="12">
        <v>6</v>
      </c>
      <c r="J1361" s="12" t="s">
        <v>4566</v>
      </c>
      <c r="K1361" s="12" t="s">
        <v>4582</v>
      </c>
      <c r="L1361" s="12" t="s">
        <v>4259</v>
      </c>
      <c r="M1361" s="12"/>
      <c r="O1361" s="15"/>
    </row>
    <row r="1362" s="3" customFormat="1" ht="31.8" customHeight="1" spans="1:15">
      <c r="A1362" s="12">
        <v>1360</v>
      </c>
      <c r="B1362" s="12" t="s">
        <v>4583</v>
      </c>
      <c r="C1362" s="13" t="s">
        <v>4584</v>
      </c>
      <c r="D1362" s="12" t="s">
        <v>16</v>
      </c>
      <c r="E1362" s="12" t="s">
        <v>45</v>
      </c>
      <c r="F1362" s="12" t="s">
        <v>4548</v>
      </c>
      <c r="G1362" s="12" t="s">
        <v>4329</v>
      </c>
      <c r="H1362" s="12">
        <v>50</v>
      </c>
      <c r="I1362" s="12">
        <v>4</v>
      </c>
      <c r="J1362" s="12" t="s">
        <v>4566</v>
      </c>
      <c r="K1362" s="12" t="s">
        <v>4585</v>
      </c>
      <c r="L1362" s="12" t="s">
        <v>4259</v>
      </c>
      <c r="M1362" s="12"/>
      <c r="O1362" s="15"/>
    </row>
    <row r="1363" s="3" customFormat="1" ht="31.8" customHeight="1" spans="1:15">
      <c r="A1363" s="12">
        <v>1361</v>
      </c>
      <c r="B1363" s="12" t="s">
        <v>4586</v>
      </c>
      <c r="C1363" s="13" t="s">
        <v>4587</v>
      </c>
      <c r="D1363" s="12" t="s">
        <v>16</v>
      </c>
      <c r="E1363" s="12" t="s">
        <v>45</v>
      </c>
      <c r="F1363" s="12" t="s">
        <v>4548</v>
      </c>
      <c r="G1363" s="12" t="s">
        <v>4329</v>
      </c>
      <c r="H1363" s="12">
        <v>50</v>
      </c>
      <c r="I1363" s="12">
        <v>4</v>
      </c>
      <c r="J1363" s="12" t="s">
        <v>4566</v>
      </c>
      <c r="K1363" s="12" t="s">
        <v>4588</v>
      </c>
      <c r="L1363" s="12" t="s">
        <v>4259</v>
      </c>
      <c r="M1363" s="12"/>
      <c r="O1363" s="15"/>
    </row>
    <row r="1364" s="3" customFormat="1" ht="31.8" customHeight="1" spans="1:15">
      <c r="A1364" s="12">
        <v>1362</v>
      </c>
      <c r="B1364" s="12" t="s">
        <v>4589</v>
      </c>
      <c r="C1364" s="13" t="s">
        <v>4590</v>
      </c>
      <c r="D1364" s="12" t="s">
        <v>16</v>
      </c>
      <c r="E1364" s="12" t="s">
        <v>45</v>
      </c>
      <c r="F1364" s="12" t="s">
        <v>4548</v>
      </c>
      <c r="G1364" s="12" t="s">
        <v>4329</v>
      </c>
      <c r="H1364" s="12">
        <v>50</v>
      </c>
      <c r="I1364" s="12">
        <v>4</v>
      </c>
      <c r="J1364" s="12" t="s">
        <v>4566</v>
      </c>
      <c r="K1364" s="12" t="s">
        <v>4591</v>
      </c>
      <c r="L1364" s="12" t="s">
        <v>4259</v>
      </c>
      <c r="M1364" s="12"/>
      <c r="O1364" s="15"/>
    </row>
    <row r="1365" s="3" customFormat="1" ht="31.8" customHeight="1" spans="1:15">
      <c r="A1365" s="12">
        <v>1363</v>
      </c>
      <c r="B1365" s="12" t="s">
        <v>4592</v>
      </c>
      <c r="C1365" s="13" t="s">
        <v>4593</v>
      </c>
      <c r="D1365" s="12" t="s">
        <v>16</v>
      </c>
      <c r="E1365" s="12" t="s">
        <v>45</v>
      </c>
      <c r="F1365" s="12" t="s">
        <v>4548</v>
      </c>
      <c r="G1365" s="12" t="s">
        <v>4329</v>
      </c>
      <c r="H1365" s="12">
        <v>30</v>
      </c>
      <c r="I1365" s="12">
        <v>4</v>
      </c>
      <c r="J1365" s="12" t="s">
        <v>4566</v>
      </c>
      <c r="K1365" s="12" t="s">
        <v>4594</v>
      </c>
      <c r="L1365" s="12" t="s">
        <v>4259</v>
      </c>
      <c r="M1365" s="12"/>
      <c r="O1365" s="15"/>
    </row>
    <row r="1366" s="3" customFormat="1" ht="31.8" customHeight="1" spans="1:15">
      <c r="A1366" s="12">
        <v>1364</v>
      </c>
      <c r="B1366" s="12" t="s">
        <v>4595</v>
      </c>
      <c r="C1366" s="13" t="s">
        <v>4596</v>
      </c>
      <c r="D1366" s="12" t="s">
        <v>16</v>
      </c>
      <c r="E1366" s="12" t="s">
        <v>17</v>
      </c>
      <c r="F1366" s="12" t="s">
        <v>4548</v>
      </c>
      <c r="G1366" s="12" t="s">
        <v>4329</v>
      </c>
      <c r="H1366" s="12">
        <v>30</v>
      </c>
      <c r="I1366" s="12">
        <v>4</v>
      </c>
      <c r="J1366" s="12" t="s">
        <v>4566</v>
      </c>
      <c r="K1366" s="12" t="s">
        <v>4597</v>
      </c>
      <c r="L1366" s="12" t="s">
        <v>4259</v>
      </c>
      <c r="M1366" s="12"/>
      <c r="O1366" s="15"/>
    </row>
    <row r="1367" s="3" customFormat="1" ht="31.8" customHeight="1" spans="1:15">
      <c r="A1367" s="12">
        <v>1365</v>
      </c>
      <c r="B1367" s="12" t="s">
        <v>4598</v>
      </c>
      <c r="C1367" s="13" t="s">
        <v>4599</v>
      </c>
      <c r="D1367" s="12" t="s">
        <v>16</v>
      </c>
      <c r="E1367" s="12" t="s">
        <v>17</v>
      </c>
      <c r="F1367" s="12" t="s">
        <v>4283</v>
      </c>
      <c r="G1367" s="12" t="s">
        <v>4600</v>
      </c>
      <c r="H1367" s="12">
        <v>60</v>
      </c>
      <c r="I1367" s="12">
        <v>6</v>
      </c>
      <c r="J1367" s="12" t="s">
        <v>4601</v>
      </c>
      <c r="K1367" s="12" t="s">
        <v>4602</v>
      </c>
      <c r="L1367" s="12" t="s">
        <v>4259</v>
      </c>
      <c r="M1367" s="12"/>
      <c r="O1367" s="15"/>
    </row>
    <row r="1368" s="3" customFormat="1" ht="31.8" customHeight="1" spans="1:15">
      <c r="A1368" s="12">
        <v>1366</v>
      </c>
      <c r="B1368" s="12" t="s">
        <v>4603</v>
      </c>
      <c r="C1368" s="13" t="s">
        <v>4604</v>
      </c>
      <c r="D1368" s="12" t="s">
        <v>16</v>
      </c>
      <c r="E1368" s="12" t="s">
        <v>17</v>
      </c>
      <c r="F1368" s="12" t="s">
        <v>4283</v>
      </c>
      <c r="G1368" s="12" t="s">
        <v>4284</v>
      </c>
      <c r="H1368" s="12">
        <v>70</v>
      </c>
      <c r="I1368" s="12">
        <v>4</v>
      </c>
      <c r="J1368" s="12" t="s">
        <v>4601</v>
      </c>
      <c r="K1368" s="12" t="s">
        <v>4605</v>
      </c>
      <c r="L1368" s="12" t="s">
        <v>4259</v>
      </c>
      <c r="M1368" s="12"/>
      <c r="O1368" s="15"/>
    </row>
    <row r="1369" s="3" customFormat="1" ht="31.8" customHeight="1" spans="1:15">
      <c r="A1369" s="12">
        <v>1367</v>
      </c>
      <c r="B1369" s="12" t="s">
        <v>4606</v>
      </c>
      <c r="C1369" s="13" t="s">
        <v>4607</v>
      </c>
      <c r="D1369" s="12" t="s">
        <v>16</v>
      </c>
      <c r="E1369" s="12" t="s">
        <v>17</v>
      </c>
      <c r="F1369" s="12" t="s">
        <v>4283</v>
      </c>
      <c r="G1369" s="12" t="s">
        <v>4289</v>
      </c>
      <c r="H1369" s="12">
        <v>70</v>
      </c>
      <c r="I1369" s="12">
        <v>4</v>
      </c>
      <c r="J1369" s="12" t="s">
        <v>4601</v>
      </c>
      <c r="K1369" s="12" t="s">
        <v>4608</v>
      </c>
      <c r="L1369" s="12" t="s">
        <v>4259</v>
      </c>
      <c r="M1369" s="12"/>
      <c r="O1369" s="15"/>
    </row>
    <row r="1370" s="3" customFormat="1" ht="31.8" customHeight="1" spans="1:15">
      <c r="A1370" s="12">
        <v>1368</v>
      </c>
      <c r="B1370" s="12" t="s">
        <v>4609</v>
      </c>
      <c r="C1370" s="13" t="s">
        <v>4610</v>
      </c>
      <c r="D1370" s="12" t="s">
        <v>16</v>
      </c>
      <c r="E1370" s="12" t="s">
        <v>17</v>
      </c>
      <c r="F1370" s="12" t="s">
        <v>4283</v>
      </c>
      <c r="G1370" s="12" t="s">
        <v>4293</v>
      </c>
      <c r="H1370" s="12">
        <v>70</v>
      </c>
      <c r="I1370" s="12">
        <v>4</v>
      </c>
      <c r="J1370" s="12" t="s">
        <v>4601</v>
      </c>
      <c r="K1370" s="12" t="s">
        <v>4611</v>
      </c>
      <c r="L1370" s="12" t="s">
        <v>4259</v>
      </c>
      <c r="M1370" s="12"/>
      <c r="O1370" s="15"/>
    </row>
    <row r="1371" s="3" customFormat="1" ht="31.8" customHeight="1" spans="1:15">
      <c r="A1371" s="12">
        <v>1369</v>
      </c>
      <c r="B1371" s="12" t="s">
        <v>4612</v>
      </c>
      <c r="C1371" s="13" t="s">
        <v>4613</v>
      </c>
      <c r="D1371" s="12" t="s">
        <v>16</v>
      </c>
      <c r="E1371" s="12" t="s">
        <v>17</v>
      </c>
      <c r="F1371" s="12" t="s">
        <v>4283</v>
      </c>
      <c r="G1371" s="12" t="s">
        <v>4297</v>
      </c>
      <c r="H1371" s="12">
        <v>50</v>
      </c>
      <c r="I1371" s="12">
        <v>6</v>
      </c>
      <c r="J1371" s="12" t="s">
        <v>4601</v>
      </c>
      <c r="K1371" s="12" t="s">
        <v>4614</v>
      </c>
      <c r="L1371" s="12" t="s">
        <v>4259</v>
      </c>
      <c r="M1371" s="12"/>
      <c r="O1371" s="15"/>
    </row>
    <row r="1372" s="3" customFormat="1" ht="31.8" customHeight="1" spans="1:15">
      <c r="A1372" s="12">
        <v>1370</v>
      </c>
      <c r="B1372" s="12" t="s">
        <v>4615</v>
      </c>
      <c r="C1372" s="13" t="s">
        <v>4616</v>
      </c>
      <c r="D1372" s="12" t="s">
        <v>16</v>
      </c>
      <c r="E1372" s="12" t="s">
        <v>17</v>
      </c>
      <c r="F1372" s="12" t="s">
        <v>4283</v>
      </c>
      <c r="G1372" s="12" t="s">
        <v>4301</v>
      </c>
      <c r="H1372" s="12">
        <v>120</v>
      </c>
      <c r="I1372" s="12">
        <v>4</v>
      </c>
      <c r="J1372" s="12" t="s">
        <v>4601</v>
      </c>
      <c r="K1372" s="12" t="s">
        <v>4617</v>
      </c>
      <c r="L1372" s="12" t="s">
        <v>4259</v>
      </c>
      <c r="M1372" s="12"/>
      <c r="O1372" s="15"/>
    </row>
    <row r="1373" s="3" customFormat="1" ht="31.8" customHeight="1" spans="1:15">
      <c r="A1373" s="12">
        <v>1371</v>
      </c>
      <c r="B1373" s="12" t="s">
        <v>4618</v>
      </c>
      <c r="C1373" s="13" t="s">
        <v>4619</v>
      </c>
      <c r="D1373" s="12" t="s">
        <v>16</v>
      </c>
      <c r="E1373" s="12" t="s">
        <v>45</v>
      </c>
      <c r="F1373" s="12" t="s">
        <v>3196</v>
      </c>
      <c r="G1373" s="12" t="s">
        <v>4620</v>
      </c>
      <c r="H1373" s="12">
        <v>40</v>
      </c>
      <c r="I1373" s="12">
        <v>4</v>
      </c>
      <c r="J1373" s="12" t="s">
        <v>4601</v>
      </c>
      <c r="K1373" s="12" t="s">
        <v>4621</v>
      </c>
      <c r="L1373" s="12" t="s">
        <v>4259</v>
      </c>
      <c r="M1373" s="12"/>
      <c r="O1373" s="15"/>
    </row>
    <row r="1374" s="3" customFormat="1" ht="31.8" customHeight="1" spans="1:15">
      <c r="A1374" s="12">
        <v>1372</v>
      </c>
      <c r="B1374" s="12" t="s">
        <v>4622</v>
      </c>
      <c r="C1374" s="13" t="s">
        <v>4623</v>
      </c>
      <c r="D1374" s="12" t="s">
        <v>16</v>
      </c>
      <c r="E1374" s="12" t="s">
        <v>17</v>
      </c>
      <c r="F1374" s="12" t="s">
        <v>1574</v>
      </c>
      <c r="G1374" s="12" t="s">
        <v>4624</v>
      </c>
      <c r="H1374" s="12">
        <v>33</v>
      </c>
      <c r="I1374" s="12">
        <v>4</v>
      </c>
      <c r="J1374" s="12" t="s">
        <v>4625</v>
      </c>
      <c r="K1374" s="12" t="s">
        <v>4626</v>
      </c>
      <c r="L1374" s="12" t="s">
        <v>4259</v>
      </c>
      <c r="M1374" s="12"/>
      <c r="O1374" s="15"/>
    </row>
    <row r="1375" s="3" customFormat="1" ht="31.8" customHeight="1" spans="1:15">
      <c r="A1375" s="12">
        <v>1373</v>
      </c>
      <c r="B1375" s="12" t="s">
        <v>4627</v>
      </c>
      <c r="C1375" s="13" t="s">
        <v>4628</v>
      </c>
      <c r="D1375" s="12" t="s">
        <v>16</v>
      </c>
      <c r="E1375" s="12" t="s">
        <v>17</v>
      </c>
      <c r="F1375" s="12" t="s">
        <v>1574</v>
      </c>
      <c r="G1375" s="12" t="s">
        <v>4624</v>
      </c>
      <c r="H1375" s="12">
        <v>33</v>
      </c>
      <c r="I1375" s="12">
        <v>4</v>
      </c>
      <c r="J1375" s="12" t="s">
        <v>4625</v>
      </c>
      <c r="K1375" s="12" t="s">
        <v>4629</v>
      </c>
      <c r="L1375" s="12" t="s">
        <v>4259</v>
      </c>
      <c r="M1375" s="12"/>
      <c r="O1375" s="15"/>
    </row>
    <row r="1376" s="3" customFormat="1" ht="31.8" customHeight="1" spans="1:15">
      <c r="A1376" s="12">
        <v>1374</v>
      </c>
      <c r="B1376" s="12" t="s">
        <v>4630</v>
      </c>
      <c r="C1376" s="13" t="s">
        <v>4631</v>
      </c>
      <c r="D1376" s="12" t="s">
        <v>16</v>
      </c>
      <c r="E1376" s="12" t="s">
        <v>17</v>
      </c>
      <c r="F1376" s="12" t="s">
        <v>1574</v>
      </c>
      <c r="G1376" s="12" t="s">
        <v>4624</v>
      </c>
      <c r="H1376" s="12">
        <v>33</v>
      </c>
      <c r="I1376" s="12">
        <v>4</v>
      </c>
      <c r="J1376" s="12" t="s">
        <v>4625</v>
      </c>
      <c r="K1376" s="12" t="s">
        <v>4632</v>
      </c>
      <c r="L1376" s="12" t="s">
        <v>4259</v>
      </c>
      <c r="M1376" s="12"/>
      <c r="O1376" s="15"/>
    </row>
    <row r="1377" s="3" customFormat="1" ht="31.8" customHeight="1" spans="1:15">
      <c r="A1377" s="12">
        <v>1375</v>
      </c>
      <c r="B1377" s="12" t="s">
        <v>4633</v>
      </c>
      <c r="C1377" s="13" t="s">
        <v>4634</v>
      </c>
      <c r="D1377" s="12" t="s">
        <v>16</v>
      </c>
      <c r="E1377" s="12" t="s">
        <v>17</v>
      </c>
      <c r="F1377" s="12" t="s">
        <v>1574</v>
      </c>
      <c r="G1377" s="12" t="s">
        <v>4624</v>
      </c>
      <c r="H1377" s="12">
        <v>33</v>
      </c>
      <c r="I1377" s="12">
        <v>4</v>
      </c>
      <c r="J1377" s="12" t="s">
        <v>4625</v>
      </c>
      <c r="K1377" s="12" t="s">
        <v>4635</v>
      </c>
      <c r="L1377" s="12" t="s">
        <v>4259</v>
      </c>
      <c r="M1377" s="12"/>
      <c r="O1377" s="15"/>
    </row>
    <row r="1378" s="3" customFormat="1" ht="31.8" customHeight="1" spans="1:15">
      <c r="A1378" s="12">
        <v>1376</v>
      </c>
      <c r="B1378" s="12" t="s">
        <v>4636</v>
      </c>
      <c r="C1378" s="13" t="s">
        <v>4637</v>
      </c>
      <c r="D1378" s="12" t="s">
        <v>16</v>
      </c>
      <c r="E1378" s="12" t="s">
        <v>45</v>
      </c>
      <c r="F1378" s="12" t="s">
        <v>4638</v>
      </c>
      <c r="G1378" s="12" t="s">
        <v>4624</v>
      </c>
      <c r="H1378" s="12">
        <v>60</v>
      </c>
      <c r="I1378" s="12">
        <v>4</v>
      </c>
      <c r="J1378" s="12" t="s">
        <v>4625</v>
      </c>
      <c r="K1378" s="12" t="s">
        <v>4639</v>
      </c>
      <c r="L1378" s="12" t="s">
        <v>4259</v>
      </c>
      <c r="M1378" s="12"/>
      <c r="O1378" s="15"/>
    </row>
    <row r="1379" s="3" customFormat="1" ht="31.8" customHeight="1" spans="1:15">
      <c r="A1379" s="12">
        <v>1377</v>
      </c>
      <c r="B1379" s="12" t="s">
        <v>4640</v>
      </c>
      <c r="C1379" s="13" t="s">
        <v>4641</v>
      </c>
      <c r="D1379" s="12" t="s">
        <v>16</v>
      </c>
      <c r="E1379" s="12" t="s">
        <v>45</v>
      </c>
      <c r="F1379" s="12" t="s">
        <v>4549</v>
      </c>
      <c r="G1379" s="12" t="s">
        <v>878</v>
      </c>
      <c r="H1379" s="12">
        <v>50</v>
      </c>
      <c r="I1379" s="12">
        <v>4</v>
      </c>
      <c r="J1379" s="12" t="s">
        <v>4642</v>
      </c>
      <c r="K1379" s="12" t="s">
        <v>4643</v>
      </c>
      <c r="L1379" s="12" t="s">
        <v>4259</v>
      </c>
      <c r="M1379" s="12"/>
      <c r="O1379" s="15"/>
    </row>
    <row r="1380" s="3" customFormat="1" ht="31.8" customHeight="1" spans="1:15">
      <c r="A1380" s="12">
        <v>1378</v>
      </c>
      <c r="B1380" s="12" t="s">
        <v>4644</v>
      </c>
      <c r="C1380" s="13" t="s">
        <v>4645</v>
      </c>
      <c r="D1380" s="12" t="s">
        <v>16</v>
      </c>
      <c r="E1380" s="12" t="s">
        <v>45</v>
      </c>
      <c r="F1380" s="12" t="s">
        <v>4549</v>
      </c>
      <c r="G1380" s="12" t="s">
        <v>878</v>
      </c>
      <c r="H1380" s="12">
        <v>80</v>
      </c>
      <c r="I1380" s="12">
        <v>4</v>
      </c>
      <c r="J1380" s="12" t="s">
        <v>4646</v>
      </c>
      <c r="K1380" s="12" t="s">
        <v>4647</v>
      </c>
      <c r="L1380" s="12" t="s">
        <v>4259</v>
      </c>
      <c r="M1380" s="12"/>
      <c r="O1380" s="15"/>
    </row>
    <row r="1381" s="3" customFormat="1" ht="31.8" customHeight="1" spans="1:15">
      <c r="A1381" s="12">
        <v>1379</v>
      </c>
      <c r="B1381" s="12" t="s">
        <v>4648</v>
      </c>
      <c r="C1381" s="13" t="s">
        <v>4649</v>
      </c>
      <c r="D1381" s="12" t="s">
        <v>16</v>
      </c>
      <c r="E1381" s="12" t="s">
        <v>45</v>
      </c>
      <c r="F1381" s="12" t="s">
        <v>4549</v>
      </c>
      <c r="G1381" s="12" t="s">
        <v>878</v>
      </c>
      <c r="H1381" s="12">
        <v>40</v>
      </c>
      <c r="I1381" s="12">
        <v>4</v>
      </c>
      <c r="J1381" s="12" t="s">
        <v>4646</v>
      </c>
      <c r="K1381" s="12" t="s">
        <v>4650</v>
      </c>
      <c r="L1381" s="12" t="s">
        <v>4259</v>
      </c>
      <c r="M1381" s="12"/>
      <c r="O1381" s="15"/>
    </row>
    <row r="1382" s="3" customFormat="1" ht="31.8" customHeight="1" spans="1:15">
      <c r="A1382" s="12">
        <v>1380</v>
      </c>
      <c r="B1382" s="12" t="s">
        <v>4651</v>
      </c>
      <c r="C1382" s="13" t="s">
        <v>4652</v>
      </c>
      <c r="D1382" s="12" t="s">
        <v>16</v>
      </c>
      <c r="E1382" s="12" t="s">
        <v>45</v>
      </c>
      <c r="F1382" s="12" t="s">
        <v>4549</v>
      </c>
      <c r="G1382" s="12" t="s">
        <v>878</v>
      </c>
      <c r="H1382" s="12">
        <v>40</v>
      </c>
      <c r="I1382" s="12">
        <v>6</v>
      </c>
      <c r="J1382" s="12" t="s">
        <v>4646</v>
      </c>
      <c r="K1382" s="12" t="s">
        <v>4653</v>
      </c>
      <c r="L1382" s="12" t="s">
        <v>4259</v>
      </c>
      <c r="M1382" s="12"/>
      <c r="O1382" s="15"/>
    </row>
    <row r="1383" s="3" customFormat="1" ht="31.8" customHeight="1" spans="1:15">
      <c r="A1383" s="12">
        <v>1381</v>
      </c>
      <c r="B1383" s="12" t="s">
        <v>4654</v>
      </c>
      <c r="C1383" s="13" t="s">
        <v>4655</v>
      </c>
      <c r="D1383" s="12" t="s">
        <v>16</v>
      </c>
      <c r="E1383" s="12" t="s">
        <v>45</v>
      </c>
      <c r="F1383" s="12" t="s">
        <v>4549</v>
      </c>
      <c r="G1383" s="12" t="s">
        <v>878</v>
      </c>
      <c r="H1383" s="12">
        <v>40</v>
      </c>
      <c r="I1383" s="12">
        <v>4</v>
      </c>
      <c r="J1383" s="12" t="s">
        <v>4646</v>
      </c>
      <c r="K1383" s="12" t="s">
        <v>4656</v>
      </c>
      <c r="L1383" s="12" t="s">
        <v>4259</v>
      </c>
      <c r="M1383" s="12"/>
      <c r="O1383" s="15"/>
    </row>
    <row r="1384" s="3" customFormat="1" ht="31.8" customHeight="1" spans="1:15">
      <c r="A1384" s="12">
        <v>1382</v>
      </c>
      <c r="B1384" s="12" t="s">
        <v>4657</v>
      </c>
      <c r="C1384" s="13" t="s">
        <v>4658</v>
      </c>
      <c r="D1384" s="12" t="s">
        <v>16</v>
      </c>
      <c r="E1384" s="12" t="s">
        <v>45</v>
      </c>
      <c r="F1384" s="12" t="s">
        <v>4549</v>
      </c>
      <c r="G1384" s="12" t="s">
        <v>878</v>
      </c>
      <c r="H1384" s="12">
        <v>40</v>
      </c>
      <c r="I1384" s="12">
        <v>4</v>
      </c>
      <c r="J1384" s="12" t="s">
        <v>4646</v>
      </c>
      <c r="K1384" s="12" t="s">
        <v>4659</v>
      </c>
      <c r="L1384" s="12" t="s">
        <v>4259</v>
      </c>
      <c r="M1384" s="12"/>
      <c r="O1384" s="15"/>
    </row>
    <row r="1385" s="3" customFormat="1" ht="31.8" customHeight="1" spans="1:15">
      <c r="A1385" s="12">
        <v>1383</v>
      </c>
      <c r="B1385" s="12" t="s">
        <v>4660</v>
      </c>
      <c r="C1385" s="13" t="s">
        <v>4661</v>
      </c>
      <c r="D1385" s="12" t="s">
        <v>16</v>
      </c>
      <c r="E1385" s="12" t="s">
        <v>45</v>
      </c>
      <c r="F1385" s="12" t="s">
        <v>4549</v>
      </c>
      <c r="G1385" s="12" t="s">
        <v>878</v>
      </c>
      <c r="H1385" s="12">
        <v>41</v>
      </c>
      <c r="I1385" s="12">
        <v>5</v>
      </c>
      <c r="J1385" s="12" t="s">
        <v>4646</v>
      </c>
      <c r="K1385" s="12" t="s">
        <v>4662</v>
      </c>
      <c r="L1385" s="12" t="s">
        <v>4259</v>
      </c>
      <c r="M1385" s="12"/>
      <c r="O1385" s="15"/>
    </row>
    <row r="1386" s="3" customFormat="1" ht="31.8" customHeight="1" spans="1:15">
      <c r="A1386" s="12">
        <v>1384</v>
      </c>
      <c r="B1386" s="12" t="s">
        <v>4663</v>
      </c>
      <c r="C1386" s="13" t="s">
        <v>4664</v>
      </c>
      <c r="D1386" s="12" t="s">
        <v>16</v>
      </c>
      <c r="E1386" s="12" t="s">
        <v>45</v>
      </c>
      <c r="F1386" s="12" t="s">
        <v>4549</v>
      </c>
      <c r="G1386" s="12" t="s">
        <v>878</v>
      </c>
      <c r="H1386" s="12">
        <v>40</v>
      </c>
      <c r="I1386" s="12">
        <v>5</v>
      </c>
      <c r="J1386" s="12" t="s">
        <v>4646</v>
      </c>
      <c r="K1386" s="12" t="s">
        <v>4665</v>
      </c>
      <c r="L1386" s="12" t="s">
        <v>4259</v>
      </c>
      <c r="M1386" s="12"/>
      <c r="O1386" s="15"/>
    </row>
    <row r="1387" s="3" customFormat="1" ht="31.8" customHeight="1" spans="1:15">
      <c r="A1387" s="12">
        <v>1385</v>
      </c>
      <c r="B1387" s="12" t="s">
        <v>4666</v>
      </c>
      <c r="C1387" s="13" t="s">
        <v>4667</v>
      </c>
      <c r="D1387" s="12" t="s">
        <v>16</v>
      </c>
      <c r="E1387" s="12" t="s">
        <v>45</v>
      </c>
      <c r="F1387" s="12" t="s">
        <v>4549</v>
      </c>
      <c r="G1387" s="12" t="s">
        <v>878</v>
      </c>
      <c r="H1387" s="12">
        <v>20</v>
      </c>
      <c r="I1387" s="12">
        <v>5</v>
      </c>
      <c r="J1387" s="12" t="s">
        <v>4646</v>
      </c>
      <c r="K1387" s="12" t="s">
        <v>4668</v>
      </c>
      <c r="L1387" s="12" t="s">
        <v>4259</v>
      </c>
      <c r="M1387" s="12"/>
      <c r="O1387" s="15"/>
    </row>
    <row r="1388" s="3" customFormat="1" ht="31.8" customHeight="1" spans="1:15">
      <c r="A1388" s="12">
        <v>1386</v>
      </c>
      <c r="B1388" s="12" t="s">
        <v>4669</v>
      </c>
      <c r="C1388" s="13" t="s">
        <v>4670</v>
      </c>
      <c r="D1388" s="12" t="s">
        <v>16</v>
      </c>
      <c r="E1388" s="12" t="s">
        <v>45</v>
      </c>
      <c r="F1388" s="12" t="s">
        <v>4671</v>
      </c>
      <c r="G1388" s="12" t="s">
        <v>4672</v>
      </c>
      <c r="H1388" s="12">
        <v>130</v>
      </c>
      <c r="I1388" s="12">
        <v>3</v>
      </c>
      <c r="J1388" s="12" t="s">
        <v>4673</v>
      </c>
      <c r="K1388" s="12" t="s">
        <v>4674</v>
      </c>
      <c r="L1388" s="12" t="s">
        <v>4675</v>
      </c>
      <c r="M1388" s="22"/>
      <c r="O1388" s="15"/>
    </row>
    <row r="1389" s="3" customFormat="1" ht="31.8" customHeight="1" spans="1:15">
      <c r="A1389" s="12">
        <v>1387</v>
      </c>
      <c r="B1389" s="12" t="s">
        <v>4676</v>
      </c>
      <c r="C1389" s="13" t="s">
        <v>4677</v>
      </c>
      <c r="D1389" s="12" t="s">
        <v>16</v>
      </c>
      <c r="E1389" s="12" t="s">
        <v>45</v>
      </c>
      <c r="F1389" s="12" t="s">
        <v>4671</v>
      </c>
      <c r="G1389" s="12" t="s">
        <v>4672</v>
      </c>
      <c r="H1389" s="12">
        <v>130</v>
      </c>
      <c r="I1389" s="12">
        <v>2</v>
      </c>
      <c r="J1389" s="12" t="s">
        <v>4673</v>
      </c>
      <c r="K1389" s="12" t="s">
        <v>4678</v>
      </c>
      <c r="L1389" s="12" t="s">
        <v>4675</v>
      </c>
      <c r="M1389" s="22"/>
      <c r="O1389" s="15"/>
    </row>
    <row r="1390" s="3" customFormat="1" ht="31.8" customHeight="1" spans="1:15">
      <c r="A1390" s="12">
        <v>1388</v>
      </c>
      <c r="B1390" s="12" t="s">
        <v>4679</v>
      </c>
      <c r="C1390" s="13" t="s">
        <v>4680</v>
      </c>
      <c r="D1390" s="12" t="s">
        <v>16</v>
      </c>
      <c r="E1390" s="12" t="s">
        <v>17</v>
      </c>
      <c r="F1390" s="12" t="s">
        <v>4671</v>
      </c>
      <c r="G1390" s="12" t="s">
        <v>4672</v>
      </c>
      <c r="H1390" s="12">
        <v>36</v>
      </c>
      <c r="I1390" s="12">
        <v>2</v>
      </c>
      <c r="J1390" s="12" t="s">
        <v>4673</v>
      </c>
      <c r="K1390" s="12" t="s">
        <v>4681</v>
      </c>
      <c r="L1390" s="12" t="s">
        <v>4675</v>
      </c>
      <c r="M1390" s="22"/>
      <c r="O1390" s="15"/>
    </row>
    <row r="1391" s="3" customFormat="1" ht="31.8" customHeight="1" spans="1:15">
      <c r="A1391" s="12">
        <v>1389</v>
      </c>
      <c r="B1391" s="12" t="s">
        <v>4682</v>
      </c>
      <c r="C1391" s="13" t="s">
        <v>4683</v>
      </c>
      <c r="D1391" s="12" t="s">
        <v>16</v>
      </c>
      <c r="E1391" s="12" t="s">
        <v>17</v>
      </c>
      <c r="F1391" s="12" t="s">
        <v>4671</v>
      </c>
      <c r="G1391" s="12" t="s">
        <v>4672</v>
      </c>
      <c r="H1391" s="12">
        <v>36</v>
      </c>
      <c r="I1391" s="12">
        <v>2</v>
      </c>
      <c r="J1391" s="12" t="s">
        <v>4673</v>
      </c>
      <c r="K1391" s="12" t="s">
        <v>4684</v>
      </c>
      <c r="L1391" s="12" t="s">
        <v>4675</v>
      </c>
      <c r="M1391" s="22"/>
      <c r="O1391" s="15"/>
    </row>
    <row r="1392" s="3" customFormat="1" ht="31.8" customHeight="1" spans="1:15">
      <c r="A1392" s="12">
        <v>1390</v>
      </c>
      <c r="B1392" s="12" t="s">
        <v>4685</v>
      </c>
      <c r="C1392" s="13" t="s">
        <v>4686</v>
      </c>
      <c r="D1392" s="12" t="s">
        <v>16</v>
      </c>
      <c r="E1392" s="12" t="s">
        <v>45</v>
      </c>
      <c r="F1392" s="12" t="s">
        <v>4671</v>
      </c>
      <c r="G1392" s="12" t="s">
        <v>4672</v>
      </c>
      <c r="H1392" s="12">
        <v>54</v>
      </c>
      <c r="I1392" s="12">
        <v>2</v>
      </c>
      <c r="J1392" s="12" t="s">
        <v>4673</v>
      </c>
      <c r="K1392" s="12" t="s">
        <v>4687</v>
      </c>
      <c r="L1392" s="12" t="s">
        <v>4675</v>
      </c>
      <c r="M1392" s="22"/>
      <c r="O1392" s="15"/>
    </row>
    <row r="1393" s="3" customFormat="1" ht="31.8" customHeight="1" spans="1:15">
      <c r="A1393" s="12">
        <v>1391</v>
      </c>
      <c r="B1393" s="12" t="s">
        <v>4688</v>
      </c>
      <c r="C1393" s="13" t="s">
        <v>4689</v>
      </c>
      <c r="D1393" s="12" t="s">
        <v>16</v>
      </c>
      <c r="E1393" s="12" t="s">
        <v>45</v>
      </c>
      <c r="F1393" s="12" t="s">
        <v>4671</v>
      </c>
      <c r="G1393" s="12" t="s">
        <v>4672</v>
      </c>
      <c r="H1393" s="12">
        <v>53</v>
      </c>
      <c r="I1393" s="12">
        <v>2</v>
      </c>
      <c r="J1393" s="12" t="s">
        <v>4673</v>
      </c>
      <c r="K1393" s="12" t="s">
        <v>4690</v>
      </c>
      <c r="L1393" s="12" t="s">
        <v>4675</v>
      </c>
      <c r="M1393" s="22"/>
      <c r="O1393" s="15"/>
    </row>
    <row r="1394" s="3" customFormat="1" ht="31.8" customHeight="1" spans="1:15">
      <c r="A1394" s="12">
        <v>1392</v>
      </c>
      <c r="B1394" s="12" t="s">
        <v>4691</v>
      </c>
      <c r="C1394" s="13" t="s">
        <v>4692</v>
      </c>
      <c r="D1394" s="12" t="s">
        <v>16</v>
      </c>
      <c r="E1394" s="12" t="s">
        <v>45</v>
      </c>
      <c r="F1394" s="12" t="s">
        <v>4671</v>
      </c>
      <c r="G1394" s="12" t="s">
        <v>4672</v>
      </c>
      <c r="H1394" s="12">
        <v>60</v>
      </c>
      <c r="I1394" s="12">
        <v>3</v>
      </c>
      <c r="J1394" s="12" t="s">
        <v>4673</v>
      </c>
      <c r="K1394" s="12" t="s">
        <v>4693</v>
      </c>
      <c r="L1394" s="12" t="s">
        <v>4675</v>
      </c>
      <c r="M1394" s="22"/>
      <c r="O1394" s="15"/>
    </row>
    <row r="1395" s="3" customFormat="1" ht="31.8" customHeight="1" spans="1:15">
      <c r="A1395" s="12">
        <v>1393</v>
      </c>
      <c r="B1395" s="12" t="s">
        <v>4694</v>
      </c>
      <c r="C1395" s="13" t="s">
        <v>4695</v>
      </c>
      <c r="D1395" s="12" t="s">
        <v>16</v>
      </c>
      <c r="E1395" s="12" t="s">
        <v>45</v>
      </c>
      <c r="F1395" s="12" t="s">
        <v>4671</v>
      </c>
      <c r="G1395" s="12" t="s">
        <v>4672</v>
      </c>
      <c r="H1395" s="12">
        <v>95</v>
      </c>
      <c r="I1395" s="12">
        <v>3</v>
      </c>
      <c r="J1395" s="12" t="s">
        <v>4673</v>
      </c>
      <c r="K1395" s="12" t="s">
        <v>4696</v>
      </c>
      <c r="L1395" s="12" t="s">
        <v>4675</v>
      </c>
      <c r="M1395" s="22"/>
      <c r="O1395" s="15"/>
    </row>
    <row r="1396" s="3" customFormat="1" ht="31.8" customHeight="1" spans="1:15">
      <c r="A1396" s="12">
        <v>1394</v>
      </c>
      <c r="B1396" s="12" t="s">
        <v>4697</v>
      </c>
      <c r="C1396" s="13" t="s">
        <v>4698</v>
      </c>
      <c r="D1396" s="12" t="s">
        <v>16</v>
      </c>
      <c r="E1396" s="12" t="s">
        <v>45</v>
      </c>
      <c r="F1396" s="12" t="s">
        <v>4671</v>
      </c>
      <c r="G1396" s="12" t="s">
        <v>4672</v>
      </c>
      <c r="H1396" s="12">
        <v>96</v>
      </c>
      <c r="I1396" s="12">
        <v>3</v>
      </c>
      <c r="J1396" s="12" t="s">
        <v>4699</v>
      </c>
      <c r="K1396" s="12" t="s">
        <v>4700</v>
      </c>
      <c r="L1396" s="12" t="s">
        <v>4675</v>
      </c>
      <c r="M1396" s="22"/>
      <c r="O1396" s="15"/>
    </row>
    <row r="1397" s="3" customFormat="1" ht="31.8" customHeight="1" spans="1:15">
      <c r="A1397" s="12">
        <v>1395</v>
      </c>
      <c r="B1397" s="12" t="s">
        <v>4701</v>
      </c>
      <c r="C1397" s="13" t="s">
        <v>4702</v>
      </c>
      <c r="D1397" s="12" t="s">
        <v>16</v>
      </c>
      <c r="E1397" s="12" t="s">
        <v>45</v>
      </c>
      <c r="F1397" s="12" t="s">
        <v>4671</v>
      </c>
      <c r="G1397" s="12" t="s">
        <v>4672</v>
      </c>
      <c r="H1397" s="12">
        <v>96</v>
      </c>
      <c r="I1397" s="12">
        <v>3</v>
      </c>
      <c r="J1397" s="12" t="s">
        <v>4699</v>
      </c>
      <c r="K1397" s="12" t="s">
        <v>4703</v>
      </c>
      <c r="L1397" s="12" t="s">
        <v>4675</v>
      </c>
      <c r="M1397" s="22"/>
      <c r="O1397" s="15"/>
    </row>
    <row r="1398" s="3" customFormat="1" ht="31.8" customHeight="1" spans="1:15">
      <c r="A1398" s="12">
        <v>1396</v>
      </c>
      <c r="B1398" s="12" t="s">
        <v>4704</v>
      </c>
      <c r="C1398" s="13" t="s">
        <v>4705</v>
      </c>
      <c r="D1398" s="12" t="s">
        <v>16</v>
      </c>
      <c r="E1398" s="12" t="s">
        <v>45</v>
      </c>
      <c r="F1398" s="12" t="s">
        <v>4671</v>
      </c>
      <c r="G1398" s="12" t="s">
        <v>4706</v>
      </c>
      <c r="H1398" s="12">
        <v>150</v>
      </c>
      <c r="I1398" s="12">
        <v>3</v>
      </c>
      <c r="J1398" s="12" t="s">
        <v>4699</v>
      </c>
      <c r="K1398" s="12" t="s">
        <v>4707</v>
      </c>
      <c r="L1398" s="12" t="s">
        <v>4675</v>
      </c>
      <c r="M1398" s="22"/>
      <c r="O1398" s="15"/>
    </row>
    <row r="1399" s="3" customFormat="1" ht="31.8" customHeight="1" spans="1:15">
      <c r="A1399" s="12">
        <v>1397</v>
      </c>
      <c r="B1399" s="12" t="s">
        <v>4708</v>
      </c>
      <c r="C1399" s="13" t="s">
        <v>4709</v>
      </c>
      <c r="D1399" s="12" t="s">
        <v>16</v>
      </c>
      <c r="E1399" s="12" t="s">
        <v>45</v>
      </c>
      <c r="F1399" s="12" t="s">
        <v>4671</v>
      </c>
      <c r="G1399" s="12" t="s">
        <v>4706</v>
      </c>
      <c r="H1399" s="12">
        <v>135</v>
      </c>
      <c r="I1399" s="12">
        <v>3</v>
      </c>
      <c r="J1399" s="12" t="s">
        <v>4699</v>
      </c>
      <c r="K1399" s="12" t="s">
        <v>4710</v>
      </c>
      <c r="L1399" s="12" t="s">
        <v>4675</v>
      </c>
      <c r="M1399" s="22"/>
      <c r="O1399" s="15"/>
    </row>
    <row r="1400" s="3" customFormat="1" ht="31.8" customHeight="1" spans="1:15">
      <c r="A1400" s="12">
        <v>1398</v>
      </c>
      <c r="B1400" s="12" t="s">
        <v>4711</v>
      </c>
      <c r="C1400" s="13" t="s">
        <v>4712</v>
      </c>
      <c r="D1400" s="12" t="s">
        <v>16</v>
      </c>
      <c r="E1400" s="12" t="s">
        <v>45</v>
      </c>
      <c r="F1400" s="12" t="s">
        <v>4671</v>
      </c>
      <c r="G1400" s="12" t="s">
        <v>4706</v>
      </c>
      <c r="H1400" s="12">
        <v>125</v>
      </c>
      <c r="I1400" s="12">
        <v>3</v>
      </c>
      <c r="J1400" s="12" t="s">
        <v>4699</v>
      </c>
      <c r="K1400" s="12" t="s">
        <v>4713</v>
      </c>
      <c r="L1400" s="12" t="s">
        <v>4675</v>
      </c>
      <c r="M1400" s="22"/>
      <c r="O1400" s="15"/>
    </row>
    <row r="1401" s="3" customFormat="1" ht="31.8" customHeight="1" spans="1:15">
      <c r="A1401" s="12">
        <v>1399</v>
      </c>
      <c r="B1401" s="12" t="s">
        <v>4714</v>
      </c>
      <c r="C1401" s="13" t="s">
        <v>4715</v>
      </c>
      <c r="D1401" s="12" t="s">
        <v>16</v>
      </c>
      <c r="E1401" s="12" t="s">
        <v>45</v>
      </c>
      <c r="F1401" s="12" t="s">
        <v>4671</v>
      </c>
      <c r="G1401" s="12" t="s">
        <v>4706</v>
      </c>
      <c r="H1401" s="12">
        <v>115</v>
      </c>
      <c r="I1401" s="12">
        <v>3</v>
      </c>
      <c r="J1401" s="12" t="s">
        <v>4699</v>
      </c>
      <c r="K1401" s="12" t="s">
        <v>4716</v>
      </c>
      <c r="L1401" s="12" t="s">
        <v>4675</v>
      </c>
      <c r="M1401" s="22"/>
      <c r="O1401" s="15"/>
    </row>
    <row r="1402" s="3" customFormat="1" ht="31.8" customHeight="1" spans="1:15">
      <c r="A1402" s="12">
        <v>1400</v>
      </c>
      <c r="B1402" s="12" t="s">
        <v>4717</v>
      </c>
      <c r="C1402" s="13" t="s">
        <v>4718</v>
      </c>
      <c r="D1402" s="12" t="s">
        <v>16</v>
      </c>
      <c r="E1402" s="12" t="s">
        <v>45</v>
      </c>
      <c r="F1402" s="12" t="s">
        <v>4671</v>
      </c>
      <c r="G1402" s="12" t="s">
        <v>4706</v>
      </c>
      <c r="H1402" s="12">
        <v>100</v>
      </c>
      <c r="I1402" s="12">
        <v>3</v>
      </c>
      <c r="J1402" s="12" t="s">
        <v>4699</v>
      </c>
      <c r="K1402" s="12" t="s">
        <v>4719</v>
      </c>
      <c r="L1402" s="12" t="s">
        <v>4675</v>
      </c>
      <c r="M1402" s="22"/>
      <c r="O1402" s="15"/>
    </row>
    <row r="1403" s="3" customFormat="1" ht="31.8" customHeight="1" spans="1:15">
      <c r="A1403" s="12">
        <v>1401</v>
      </c>
      <c r="B1403" s="12" t="s">
        <v>4720</v>
      </c>
      <c r="C1403" s="13" t="s">
        <v>4721</v>
      </c>
      <c r="D1403" s="12" t="s">
        <v>16</v>
      </c>
      <c r="E1403" s="12" t="s">
        <v>45</v>
      </c>
      <c r="F1403" s="12" t="s">
        <v>4671</v>
      </c>
      <c r="G1403" s="12" t="s">
        <v>4706</v>
      </c>
      <c r="H1403" s="12">
        <v>86</v>
      </c>
      <c r="I1403" s="12">
        <v>3</v>
      </c>
      <c r="J1403" s="12" t="s">
        <v>4699</v>
      </c>
      <c r="K1403" s="12" t="s">
        <v>4722</v>
      </c>
      <c r="L1403" s="12" t="s">
        <v>4675</v>
      </c>
      <c r="M1403" s="22"/>
      <c r="O1403" s="15"/>
    </row>
    <row r="1404" s="3" customFormat="1" ht="31.8" customHeight="1" spans="1:15">
      <c r="A1404" s="12">
        <v>1402</v>
      </c>
      <c r="B1404" s="12" t="s">
        <v>4723</v>
      </c>
      <c r="C1404" s="13" t="s">
        <v>4724</v>
      </c>
      <c r="D1404" s="12" t="s">
        <v>16</v>
      </c>
      <c r="E1404" s="12" t="s">
        <v>45</v>
      </c>
      <c r="F1404" s="12" t="s">
        <v>4671</v>
      </c>
      <c r="G1404" s="12" t="s">
        <v>4706</v>
      </c>
      <c r="H1404" s="12">
        <v>65</v>
      </c>
      <c r="I1404" s="12">
        <v>3</v>
      </c>
      <c r="J1404" s="12" t="s">
        <v>4699</v>
      </c>
      <c r="K1404" s="12" t="s">
        <v>4725</v>
      </c>
      <c r="L1404" s="12" t="s">
        <v>4675</v>
      </c>
      <c r="M1404" s="22"/>
      <c r="O1404" s="15"/>
    </row>
    <row r="1405" s="3" customFormat="1" ht="31.8" customHeight="1" spans="1:15">
      <c r="A1405" s="12">
        <v>1403</v>
      </c>
      <c r="B1405" s="12" t="s">
        <v>4726</v>
      </c>
      <c r="C1405" s="13" t="s">
        <v>4727</v>
      </c>
      <c r="D1405" s="12" t="s">
        <v>16</v>
      </c>
      <c r="E1405" s="12" t="s">
        <v>45</v>
      </c>
      <c r="F1405" s="12" t="s">
        <v>4672</v>
      </c>
      <c r="G1405" s="12" t="s">
        <v>4706</v>
      </c>
      <c r="H1405" s="12">
        <v>73</v>
      </c>
      <c r="I1405" s="12">
        <v>6</v>
      </c>
      <c r="J1405" s="12" t="s">
        <v>4728</v>
      </c>
      <c r="K1405" s="12" t="s">
        <v>4729</v>
      </c>
      <c r="L1405" s="12" t="s">
        <v>4675</v>
      </c>
      <c r="M1405" s="22"/>
      <c r="O1405" s="15"/>
    </row>
    <row r="1406" s="3" customFormat="1" ht="31.8" customHeight="1" spans="1:15">
      <c r="A1406" s="12">
        <v>1404</v>
      </c>
      <c r="B1406" s="12" t="s">
        <v>4730</v>
      </c>
      <c r="C1406" s="13" t="s">
        <v>4731</v>
      </c>
      <c r="D1406" s="12" t="s">
        <v>16</v>
      </c>
      <c r="E1406" s="12" t="s">
        <v>45</v>
      </c>
      <c r="F1406" s="12" t="s">
        <v>4672</v>
      </c>
      <c r="G1406" s="12" t="s">
        <v>4706</v>
      </c>
      <c r="H1406" s="12">
        <v>47</v>
      </c>
      <c r="I1406" s="12">
        <v>3</v>
      </c>
      <c r="J1406" s="12" t="s">
        <v>4728</v>
      </c>
      <c r="K1406" s="12" t="s">
        <v>4732</v>
      </c>
      <c r="L1406" s="12" t="s">
        <v>4675</v>
      </c>
      <c r="M1406" s="22"/>
      <c r="O1406" s="15"/>
    </row>
    <row r="1407" s="3" customFormat="1" ht="31.8" customHeight="1" spans="1:15">
      <c r="A1407" s="12">
        <v>1405</v>
      </c>
      <c r="B1407" s="12" t="s">
        <v>4733</v>
      </c>
      <c r="C1407" s="13" t="s">
        <v>4734</v>
      </c>
      <c r="D1407" s="12" t="s">
        <v>16</v>
      </c>
      <c r="E1407" s="12" t="s">
        <v>45</v>
      </c>
      <c r="F1407" s="12" t="s">
        <v>4672</v>
      </c>
      <c r="G1407" s="12" t="s">
        <v>4706</v>
      </c>
      <c r="H1407" s="12">
        <v>72</v>
      </c>
      <c r="I1407" s="12">
        <v>3</v>
      </c>
      <c r="J1407" s="12" t="s">
        <v>4728</v>
      </c>
      <c r="K1407" s="12" t="s">
        <v>4735</v>
      </c>
      <c r="L1407" s="12" t="s">
        <v>4675</v>
      </c>
      <c r="M1407" s="22"/>
      <c r="O1407" s="15"/>
    </row>
    <row r="1408" s="3" customFormat="1" ht="31.8" customHeight="1" spans="1:15">
      <c r="A1408" s="12">
        <v>1406</v>
      </c>
      <c r="B1408" s="12" t="s">
        <v>4736</v>
      </c>
      <c r="C1408" s="13" t="s">
        <v>4737</v>
      </c>
      <c r="D1408" s="12" t="s">
        <v>16</v>
      </c>
      <c r="E1408" s="12" t="s">
        <v>45</v>
      </c>
      <c r="F1408" s="12" t="s">
        <v>4672</v>
      </c>
      <c r="G1408" s="12" t="s">
        <v>4706</v>
      </c>
      <c r="H1408" s="12">
        <v>72</v>
      </c>
      <c r="I1408" s="12">
        <v>3</v>
      </c>
      <c r="J1408" s="12" t="s">
        <v>4728</v>
      </c>
      <c r="K1408" s="12" t="s">
        <v>4738</v>
      </c>
      <c r="L1408" s="12" t="s">
        <v>4675</v>
      </c>
      <c r="M1408" s="22"/>
      <c r="O1408" s="15"/>
    </row>
    <row r="1409" s="3" customFormat="1" ht="31.8" customHeight="1" spans="1:15">
      <c r="A1409" s="12">
        <v>1407</v>
      </c>
      <c r="B1409" s="12" t="s">
        <v>4739</v>
      </c>
      <c r="C1409" s="13" t="s">
        <v>4740</v>
      </c>
      <c r="D1409" s="12" t="s">
        <v>16</v>
      </c>
      <c r="E1409" s="12" t="s">
        <v>45</v>
      </c>
      <c r="F1409" s="12" t="s">
        <v>4672</v>
      </c>
      <c r="G1409" s="12" t="s">
        <v>4706</v>
      </c>
      <c r="H1409" s="12">
        <v>72</v>
      </c>
      <c r="I1409" s="12">
        <v>3</v>
      </c>
      <c r="J1409" s="12" t="s">
        <v>4728</v>
      </c>
      <c r="K1409" s="12" t="s">
        <v>4741</v>
      </c>
      <c r="L1409" s="12" t="s">
        <v>4675</v>
      </c>
      <c r="M1409" s="22"/>
      <c r="O1409" s="15"/>
    </row>
    <row r="1410" s="3" customFormat="1" ht="31.8" customHeight="1" spans="1:15">
      <c r="A1410" s="12">
        <v>1408</v>
      </c>
      <c r="B1410" s="12" t="s">
        <v>4742</v>
      </c>
      <c r="C1410" s="13" t="s">
        <v>4743</v>
      </c>
      <c r="D1410" s="12" t="s">
        <v>16</v>
      </c>
      <c r="E1410" s="12" t="s">
        <v>45</v>
      </c>
      <c r="F1410" s="12" t="s">
        <v>4672</v>
      </c>
      <c r="G1410" s="12" t="s">
        <v>4706</v>
      </c>
      <c r="H1410" s="12">
        <v>72</v>
      </c>
      <c r="I1410" s="12">
        <v>3</v>
      </c>
      <c r="J1410" s="12" t="s">
        <v>4728</v>
      </c>
      <c r="K1410" s="12" t="s">
        <v>4744</v>
      </c>
      <c r="L1410" s="12" t="s">
        <v>4675</v>
      </c>
      <c r="M1410" s="22"/>
      <c r="O1410" s="15"/>
    </row>
    <row r="1411" s="3" customFormat="1" ht="31.8" customHeight="1" spans="1:15">
      <c r="A1411" s="12">
        <v>1409</v>
      </c>
      <c r="B1411" s="12" t="s">
        <v>4745</v>
      </c>
      <c r="C1411" s="13" t="s">
        <v>4746</v>
      </c>
      <c r="D1411" s="12" t="s">
        <v>16</v>
      </c>
      <c r="E1411" s="12" t="s">
        <v>45</v>
      </c>
      <c r="F1411" s="12" t="s">
        <v>4706</v>
      </c>
      <c r="G1411" s="12" t="s">
        <v>4672</v>
      </c>
      <c r="H1411" s="12">
        <v>136</v>
      </c>
      <c r="I1411" s="12">
        <v>4</v>
      </c>
      <c r="J1411" s="12" t="s">
        <v>4747</v>
      </c>
      <c r="K1411" s="12" t="s">
        <v>4748</v>
      </c>
      <c r="L1411" s="12" t="s">
        <v>4675</v>
      </c>
      <c r="M1411" s="22"/>
      <c r="O1411" s="15"/>
    </row>
    <row r="1412" s="3" customFormat="1" ht="31.8" customHeight="1" spans="1:15">
      <c r="A1412" s="12">
        <v>1410</v>
      </c>
      <c r="B1412" s="12" t="s">
        <v>4749</v>
      </c>
      <c r="C1412" s="13" t="s">
        <v>4750</v>
      </c>
      <c r="D1412" s="12" t="s">
        <v>16</v>
      </c>
      <c r="E1412" s="12" t="s">
        <v>45</v>
      </c>
      <c r="F1412" s="12" t="s">
        <v>4706</v>
      </c>
      <c r="G1412" s="12" t="s">
        <v>4672</v>
      </c>
      <c r="H1412" s="12">
        <v>143</v>
      </c>
      <c r="I1412" s="12">
        <v>3</v>
      </c>
      <c r="J1412" s="12" t="s">
        <v>4747</v>
      </c>
      <c r="K1412" s="12" t="s">
        <v>4751</v>
      </c>
      <c r="L1412" s="12" t="s">
        <v>4675</v>
      </c>
      <c r="M1412" s="22"/>
      <c r="O1412" s="15"/>
    </row>
    <row r="1413" s="3" customFormat="1" ht="31.8" customHeight="1" spans="1:15">
      <c r="A1413" s="12">
        <v>1411</v>
      </c>
      <c r="B1413" s="12" t="s">
        <v>4752</v>
      </c>
      <c r="C1413" s="13" t="s">
        <v>4753</v>
      </c>
      <c r="D1413" s="12" t="s">
        <v>16</v>
      </c>
      <c r="E1413" s="12" t="s">
        <v>45</v>
      </c>
      <c r="F1413" s="12" t="s">
        <v>4706</v>
      </c>
      <c r="G1413" s="12" t="s">
        <v>4672</v>
      </c>
      <c r="H1413" s="12">
        <v>150</v>
      </c>
      <c r="I1413" s="12">
        <v>3</v>
      </c>
      <c r="J1413" s="12" t="s">
        <v>4747</v>
      </c>
      <c r="K1413" s="12" t="s">
        <v>4754</v>
      </c>
      <c r="L1413" s="12" t="s">
        <v>4675</v>
      </c>
      <c r="M1413" s="22"/>
      <c r="O1413" s="15"/>
    </row>
    <row r="1414" s="3" customFormat="1" ht="31.8" customHeight="1" spans="1:15">
      <c r="A1414" s="12">
        <v>1412</v>
      </c>
      <c r="B1414" s="12" t="s">
        <v>4755</v>
      </c>
      <c r="C1414" s="13" t="s">
        <v>4756</v>
      </c>
      <c r="D1414" s="12" t="s">
        <v>16</v>
      </c>
      <c r="E1414" s="12" t="s">
        <v>45</v>
      </c>
      <c r="F1414" s="12" t="s">
        <v>4706</v>
      </c>
      <c r="G1414" s="12" t="s">
        <v>4672</v>
      </c>
      <c r="H1414" s="12">
        <v>156</v>
      </c>
      <c r="I1414" s="12">
        <v>3</v>
      </c>
      <c r="J1414" s="12" t="s">
        <v>4747</v>
      </c>
      <c r="K1414" s="12" t="s">
        <v>4757</v>
      </c>
      <c r="L1414" s="12" t="s">
        <v>4675</v>
      </c>
      <c r="M1414" s="22"/>
      <c r="O1414" s="15"/>
    </row>
    <row r="1415" s="3" customFormat="1" ht="31.8" customHeight="1" spans="1:15">
      <c r="A1415" s="12">
        <v>1413</v>
      </c>
      <c r="B1415" s="12" t="s">
        <v>4758</v>
      </c>
      <c r="C1415" s="13" t="s">
        <v>4759</v>
      </c>
      <c r="D1415" s="12" t="s">
        <v>16</v>
      </c>
      <c r="E1415" s="12" t="s">
        <v>45</v>
      </c>
      <c r="F1415" s="12" t="s">
        <v>4706</v>
      </c>
      <c r="G1415" s="12" t="s">
        <v>4672</v>
      </c>
      <c r="H1415" s="12">
        <v>148</v>
      </c>
      <c r="I1415" s="12">
        <v>3</v>
      </c>
      <c r="J1415" s="12" t="s">
        <v>4747</v>
      </c>
      <c r="K1415" s="12" t="s">
        <v>4760</v>
      </c>
      <c r="L1415" s="12" t="s">
        <v>4675</v>
      </c>
      <c r="M1415" s="22"/>
      <c r="O1415" s="15"/>
    </row>
    <row r="1416" s="3" customFormat="1" ht="31.8" customHeight="1" spans="1:15">
      <c r="A1416" s="12">
        <v>1414</v>
      </c>
      <c r="B1416" s="12" t="s">
        <v>4761</v>
      </c>
      <c r="C1416" s="13" t="s">
        <v>4762</v>
      </c>
      <c r="D1416" s="12" t="s">
        <v>16</v>
      </c>
      <c r="E1416" s="12" t="s">
        <v>45</v>
      </c>
      <c r="F1416" s="12" t="s">
        <v>4706</v>
      </c>
      <c r="G1416" s="12" t="s">
        <v>4672</v>
      </c>
      <c r="H1416" s="12">
        <v>70</v>
      </c>
      <c r="I1416" s="12">
        <v>3</v>
      </c>
      <c r="J1416" s="12" t="s">
        <v>4747</v>
      </c>
      <c r="K1416" s="12" t="s">
        <v>4763</v>
      </c>
      <c r="L1416" s="12" t="s">
        <v>4675</v>
      </c>
      <c r="M1416" s="22"/>
      <c r="O1416" s="15"/>
    </row>
    <row r="1417" s="3" customFormat="1" ht="31.8" customHeight="1" spans="1:15">
      <c r="A1417" s="12">
        <v>1415</v>
      </c>
      <c r="B1417" s="12" t="s">
        <v>4764</v>
      </c>
      <c r="C1417" s="13" t="s">
        <v>4765</v>
      </c>
      <c r="D1417" s="12" t="s">
        <v>16</v>
      </c>
      <c r="E1417" s="12" t="s">
        <v>45</v>
      </c>
      <c r="F1417" s="12" t="s">
        <v>4706</v>
      </c>
      <c r="G1417" s="12" t="s">
        <v>4672</v>
      </c>
      <c r="H1417" s="12">
        <v>136</v>
      </c>
      <c r="I1417" s="12">
        <v>6</v>
      </c>
      <c r="J1417" s="12" t="s">
        <v>4747</v>
      </c>
      <c r="K1417" s="12" t="s">
        <v>4766</v>
      </c>
      <c r="L1417" s="12" t="s">
        <v>4675</v>
      </c>
      <c r="M1417" s="22"/>
      <c r="O1417" s="15"/>
    </row>
    <row r="1418" s="3" customFormat="1" ht="31.8" customHeight="1" spans="1:15">
      <c r="A1418" s="12">
        <v>1416</v>
      </c>
      <c r="B1418" s="12" t="s">
        <v>4767</v>
      </c>
      <c r="C1418" s="13" t="s">
        <v>4768</v>
      </c>
      <c r="D1418" s="12" t="s">
        <v>16</v>
      </c>
      <c r="E1418" s="12" t="s">
        <v>45</v>
      </c>
      <c r="F1418" s="12" t="s">
        <v>4706</v>
      </c>
      <c r="G1418" s="12" t="s">
        <v>4672</v>
      </c>
      <c r="H1418" s="12">
        <v>130</v>
      </c>
      <c r="I1418" s="12">
        <v>6</v>
      </c>
      <c r="J1418" s="12" t="s">
        <v>4747</v>
      </c>
      <c r="K1418" s="12" t="s">
        <v>4769</v>
      </c>
      <c r="L1418" s="12" t="s">
        <v>4675</v>
      </c>
      <c r="M1418" s="22"/>
      <c r="O1418" s="15"/>
    </row>
    <row r="1419" s="3" customFormat="1" ht="31.8" customHeight="1" spans="1:15">
      <c r="A1419" s="12">
        <v>1417</v>
      </c>
      <c r="B1419" s="12" t="s">
        <v>4770</v>
      </c>
      <c r="C1419" s="13" t="s">
        <v>4771</v>
      </c>
      <c r="D1419" s="12" t="s">
        <v>16</v>
      </c>
      <c r="E1419" s="12" t="s">
        <v>45</v>
      </c>
      <c r="F1419" s="12" t="s">
        <v>4706</v>
      </c>
      <c r="G1419" s="12" t="s">
        <v>4672</v>
      </c>
      <c r="H1419" s="12">
        <v>120</v>
      </c>
      <c r="I1419" s="12">
        <v>6</v>
      </c>
      <c r="J1419" s="12" t="s">
        <v>4747</v>
      </c>
      <c r="K1419" s="12" t="s">
        <v>4772</v>
      </c>
      <c r="L1419" s="12" t="s">
        <v>4675</v>
      </c>
      <c r="M1419" s="22"/>
      <c r="O1419" s="15"/>
    </row>
    <row r="1420" s="3" customFormat="1" ht="31.8" customHeight="1" spans="1:15">
      <c r="A1420" s="12">
        <v>1418</v>
      </c>
      <c r="B1420" s="12" t="s">
        <v>4773</v>
      </c>
      <c r="C1420" s="13" t="s">
        <v>4774</v>
      </c>
      <c r="D1420" s="12" t="s">
        <v>16</v>
      </c>
      <c r="E1420" s="12" t="s">
        <v>45</v>
      </c>
      <c r="F1420" s="12" t="s">
        <v>4706</v>
      </c>
      <c r="G1420" s="12" t="s">
        <v>4671</v>
      </c>
      <c r="H1420" s="12">
        <v>150</v>
      </c>
      <c r="I1420" s="12">
        <v>6</v>
      </c>
      <c r="J1420" s="12" t="s">
        <v>4747</v>
      </c>
      <c r="K1420" s="12" t="s">
        <v>4775</v>
      </c>
      <c r="L1420" s="12" t="s">
        <v>4675</v>
      </c>
      <c r="M1420" s="22"/>
      <c r="O1420" s="15"/>
    </row>
    <row r="1421" s="3" customFormat="1" ht="31.8" customHeight="1" spans="1:15">
      <c r="A1421" s="12">
        <v>1419</v>
      </c>
      <c r="B1421" s="12" t="s">
        <v>4776</v>
      </c>
      <c r="C1421" s="13" t="s">
        <v>4777</v>
      </c>
      <c r="D1421" s="12" t="s">
        <v>16</v>
      </c>
      <c r="E1421" s="12" t="s">
        <v>45</v>
      </c>
      <c r="F1421" s="12" t="s">
        <v>4706</v>
      </c>
      <c r="G1421" s="12" t="s">
        <v>4671</v>
      </c>
      <c r="H1421" s="12">
        <v>150</v>
      </c>
      <c r="I1421" s="12">
        <v>6</v>
      </c>
      <c r="J1421" s="12" t="s">
        <v>4747</v>
      </c>
      <c r="K1421" s="12" t="s">
        <v>4778</v>
      </c>
      <c r="L1421" s="12" t="s">
        <v>4675</v>
      </c>
      <c r="M1421" s="22"/>
      <c r="O1421" s="15"/>
    </row>
    <row r="1422" s="3" customFormat="1" ht="31.8" customHeight="1" spans="1:15">
      <c r="A1422" s="12">
        <v>1420</v>
      </c>
      <c r="B1422" s="12" t="s">
        <v>4779</v>
      </c>
      <c r="C1422" s="13" t="s">
        <v>4780</v>
      </c>
      <c r="D1422" s="12" t="s">
        <v>16</v>
      </c>
      <c r="E1422" s="12" t="s">
        <v>45</v>
      </c>
      <c r="F1422" s="12" t="s">
        <v>4706</v>
      </c>
      <c r="G1422" s="12" t="s">
        <v>4671</v>
      </c>
      <c r="H1422" s="12">
        <v>150</v>
      </c>
      <c r="I1422" s="12">
        <v>6</v>
      </c>
      <c r="J1422" s="12" t="s">
        <v>4747</v>
      </c>
      <c r="K1422" s="12" t="s">
        <v>4781</v>
      </c>
      <c r="L1422" s="12" t="s">
        <v>4675</v>
      </c>
      <c r="M1422" s="22"/>
      <c r="O1422" s="15"/>
    </row>
    <row r="1423" s="3" customFormat="1" ht="31.8" customHeight="1" spans="1:15">
      <c r="A1423" s="12">
        <v>1421</v>
      </c>
      <c r="B1423" s="12" t="s">
        <v>4782</v>
      </c>
      <c r="C1423" s="13" t="s">
        <v>4783</v>
      </c>
      <c r="D1423" s="12" t="s">
        <v>16</v>
      </c>
      <c r="E1423" s="12" t="s">
        <v>45</v>
      </c>
      <c r="F1423" s="12" t="s">
        <v>4706</v>
      </c>
      <c r="G1423" s="12" t="s">
        <v>4671</v>
      </c>
      <c r="H1423" s="12">
        <v>44</v>
      </c>
      <c r="I1423" s="12">
        <v>6</v>
      </c>
      <c r="J1423" s="12" t="s">
        <v>4747</v>
      </c>
      <c r="K1423" s="12" t="s">
        <v>4784</v>
      </c>
      <c r="L1423" s="12" t="s">
        <v>4675</v>
      </c>
      <c r="M1423" s="22"/>
      <c r="O1423" s="15"/>
    </row>
    <row r="1424" s="3" customFormat="1" ht="30" customHeight="1" spans="1:13">
      <c r="A1424" s="12">
        <v>1422</v>
      </c>
      <c r="B1424" s="12" t="s">
        <v>4785</v>
      </c>
      <c r="C1424" s="13" t="s">
        <v>4786</v>
      </c>
      <c r="D1424" s="12" t="s">
        <v>16</v>
      </c>
      <c r="E1424" s="12" t="s">
        <v>17</v>
      </c>
      <c r="F1424" s="12" t="s">
        <v>4787</v>
      </c>
      <c r="G1424" s="12" t="s">
        <v>4788</v>
      </c>
      <c r="H1424" s="12">
        <v>6</v>
      </c>
      <c r="I1424" s="12">
        <v>2</v>
      </c>
      <c r="J1424" s="12" t="s">
        <v>4789</v>
      </c>
      <c r="K1424" s="12" t="s">
        <v>4790</v>
      </c>
      <c r="L1424" s="12" t="s">
        <v>4675</v>
      </c>
      <c r="M1424" s="23"/>
    </row>
    <row r="1425" s="3" customFormat="1" ht="30" customHeight="1" spans="1:13">
      <c r="A1425" s="12">
        <v>1423</v>
      </c>
      <c r="B1425" s="12" t="s">
        <v>4791</v>
      </c>
      <c r="C1425" s="13" t="s">
        <v>4792</v>
      </c>
      <c r="D1425" s="12" t="s">
        <v>16</v>
      </c>
      <c r="E1425" s="12" t="s">
        <v>17</v>
      </c>
      <c r="F1425" s="12" t="s">
        <v>4787</v>
      </c>
      <c r="G1425" s="12" t="s">
        <v>4788</v>
      </c>
      <c r="H1425" s="12">
        <v>6</v>
      </c>
      <c r="I1425" s="12">
        <v>2</v>
      </c>
      <c r="J1425" s="12" t="s">
        <v>4789</v>
      </c>
      <c r="K1425" s="12" t="s">
        <v>4793</v>
      </c>
      <c r="L1425" s="12" t="s">
        <v>4675</v>
      </c>
      <c r="M1425" s="23"/>
    </row>
    <row r="1426" s="3" customFormat="1" ht="30" customHeight="1" spans="1:13">
      <c r="A1426" s="12">
        <v>1424</v>
      </c>
      <c r="B1426" s="12" t="s">
        <v>4794</v>
      </c>
      <c r="C1426" s="13" t="s">
        <v>4795</v>
      </c>
      <c r="D1426" s="12" t="s">
        <v>16</v>
      </c>
      <c r="E1426" s="12" t="s">
        <v>45</v>
      </c>
      <c r="F1426" s="12" t="s">
        <v>4787</v>
      </c>
      <c r="G1426" s="12" t="s">
        <v>4671</v>
      </c>
      <c r="H1426" s="12">
        <v>14</v>
      </c>
      <c r="I1426" s="12">
        <v>2</v>
      </c>
      <c r="J1426" s="12" t="s">
        <v>4789</v>
      </c>
      <c r="K1426" s="12" t="s">
        <v>4796</v>
      </c>
      <c r="L1426" s="12" t="s">
        <v>4675</v>
      </c>
      <c r="M1426" s="23"/>
    </row>
    <row r="1427" s="3" customFormat="1" ht="30" customHeight="1" spans="1:13">
      <c r="A1427" s="12">
        <v>1425</v>
      </c>
      <c r="B1427" s="12" t="s">
        <v>4797</v>
      </c>
      <c r="C1427" s="13" t="s">
        <v>4798</v>
      </c>
      <c r="D1427" s="12" t="s">
        <v>16</v>
      </c>
      <c r="E1427" s="12" t="s">
        <v>45</v>
      </c>
      <c r="F1427" s="12" t="s">
        <v>4706</v>
      </c>
      <c r="G1427" s="12" t="s">
        <v>4671</v>
      </c>
      <c r="H1427" s="12">
        <v>8</v>
      </c>
      <c r="I1427" s="12">
        <v>2</v>
      </c>
      <c r="J1427" s="12" t="s">
        <v>4799</v>
      </c>
      <c r="K1427" s="12" t="s">
        <v>4800</v>
      </c>
      <c r="L1427" s="12" t="s">
        <v>4675</v>
      </c>
      <c r="M1427" s="23"/>
    </row>
    <row r="1428" s="3" customFormat="1" ht="30" customHeight="1" spans="1:13">
      <c r="A1428" s="12">
        <v>1426</v>
      </c>
      <c r="B1428" s="12" t="s">
        <v>4801</v>
      </c>
      <c r="C1428" s="13" t="s">
        <v>4802</v>
      </c>
      <c r="D1428" s="12" t="s">
        <v>16</v>
      </c>
      <c r="E1428" s="12" t="s">
        <v>45</v>
      </c>
      <c r="F1428" s="12" t="s">
        <v>4706</v>
      </c>
      <c r="G1428" s="12" t="s">
        <v>4671</v>
      </c>
      <c r="H1428" s="12">
        <v>8</v>
      </c>
      <c r="I1428" s="12">
        <v>2</v>
      </c>
      <c r="J1428" s="12" t="s">
        <v>4799</v>
      </c>
      <c r="K1428" s="12" t="s">
        <v>4803</v>
      </c>
      <c r="L1428" s="12" t="s">
        <v>4675</v>
      </c>
      <c r="M1428" s="23"/>
    </row>
    <row r="1429" s="3" customFormat="1" ht="30" customHeight="1" spans="1:13">
      <c r="A1429" s="12">
        <v>1427</v>
      </c>
      <c r="B1429" s="12" t="s">
        <v>4804</v>
      </c>
      <c r="C1429" s="13" t="s">
        <v>4805</v>
      </c>
      <c r="D1429" s="12" t="s">
        <v>16</v>
      </c>
      <c r="E1429" s="12" t="s">
        <v>45</v>
      </c>
      <c r="F1429" s="12" t="s">
        <v>4706</v>
      </c>
      <c r="G1429" s="12" t="s">
        <v>4671</v>
      </c>
      <c r="H1429" s="12">
        <v>8</v>
      </c>
      <c r="I1429" s="12">
        <v>2</v>
      </c>
      <c r="J1429" s="12" t="s">
        <v>4799</v>
      </c>
      <c r="K1429" s="12" t="s">
        <v>4806</v>
      </c>
      <c r="L1429" s="12" t="s">
        <v>4675</v>
      </c>
      <c r="M1429" s="23"/>
    </row>
    <row r="1430" s="3" customFormat="1" ht="30" customHeight="1" spans="1:13">
      <c r="A1430" s="12">
        <v>1428</v>
      </c>
      <c r="B1430" s="12" t="s">
        <v>4807</v>
      </c>
      <c r="C1430" s="13" t="s">
        <v>4808</v>
      </c>
      <c r="D1430" s="12" t="s">
        <v>16</v>
      </c>
      <c r="E1430" s="12" t="s">
        <v>45</v>
      </c>
      <c r="F1430" s="12" t="s">
        <v>4706</v>
      </c>
      <c r="G1430" s="12" t="s">
        <v>4671</v>
      </c>
      <c r="H1430" s="12">
        <v>8</v>
      </c>
      <c r="I1430" s="12">
        <v>2</v>
      </c>
      <c r="J1430" s="12" t="s">
        <v>4799</v>
      </c>
      <c r="K1430" s="12" t="s">
        <v>4809</v>
      </c>
      <c r="L1430" s="12" t="s">
        <v>4675</v>
      </c>
      <c r="M1430" s="23"/>
    </row>
    <row r="1431" s="3" customFormat="1" ht="30" customHeight="1" spans="1:13">
      <c r="A1431" s="12">
        <v>1429</v>
      </c>
      <c r="B1431" s="12" t="s">
        <v>4810</v>
      </c>
      <c r="C1431" s="13" t="s">
        <v>4811</v>
      </c>
      <c r="D1431" s="12" t="s">
        <v>16</v>
      </c>
      <c r="E1431" s="12" t="s">
        <v>45</v>
      </c>
      <c r="F1431" s="12" t="s">
        <v>4706</v>
      </c>
      <c r="G1431" s="12" t="s">
        <v>4671</v>
      </c>
      <c r="H1431" s="12">
        <v>8</v>
      </c>
      <c r="I1431" s="12">
        <v>2</v>
      </c>
      <c r="J1431" s="12" t="s">
        <v>4799</v>
      </c>
      <c r="K1431" s="12" t="s">
        <v>4812</v>
      </c>
      <c r="L1431" s="12" t="s">
        <v>4675</v>
      </c>
      <c r="M1431" s="23"/>
    </row>
    <row r="1432" s="3" customFormat="1" ht="30" customHeight="1" spans="1:13">
      <c r="A1432" s="12">
        <v>1430</v>
      </c>
      <c r="B1432" s="12" t="s">
        <v>4813</v>
      </c>
      <c r="C1432" s="13" t="s">
        <v>4814</v>
      </c>
      <c r="D1432" s="12" t="s">
        <v>16</v>
      </c>
      <c r="E1432" s="12" t="s">
        <v>45</v>
      </c>
      <c r="F1432" s="12" t="s">
        <v>4706</v>
      </c>
      <c r="G1432" s="12" t="s">
        <v>4671</v>
      </c>
      <c r="H1432" s="12">
        <v>8</v>
      </c>
      <c r="I1432" s="12">
        <v>2</v>
      </c>
      <c r="J1432" s="12" t="s">
        <v>4799</v>
      </c>
      <c r="K1432" s="12" t="s">
        <v>4815</v>
      </c>
      <c r="L1432" s="12" t="s">
        <v>4675</v>
      </c>
      <c r="M1432" s="23"/>
    </row>
    <row r="1433" s="3" customFormat="1" ht="30" customHeight="1" spans="1:13">
      <c r="A1433" s="12">
        <v>1431</v>
      </c>
      <c r="B1433" s="12" t="s">
        <v>4816</v>
      </c>
      <c r="C1433" s="13" t="s">
        <v>4817</v>
      </c>
      <c r="D1433" s="12" t="s">
        <v>16</v>
      </c>
      <c r="E1433" s="12" t="s">
        <v>45</v>
      </c>
      <c r="F1433" s="12" t="s">
        <v>4671</v>
      </c>
      <c r="G1433" s="12" t="s">
        <v>4672</v>
      </c>
      <c r="H1433" s="12">
        <v>7</v>
      </c>
      <c r="I1433" s="12">
        <v>2</v>
      </c>
      <c r="J1433" s="12" t="s">
        <v>4818</v>
      </c>
      <c r="K1433" s="12" t="s">
        <v>4819</v>
      </c>
      <c r="L1433" s="12" t="s">
        <v>4675</v>
      </c>
      <c r="M1433" s="23"/>
    </row>
    <row r="1434" s="3" customFormat="1" ht="30" customHeight="1" spans="1:13">
      <c r="A1434" s="12">
        <v>1432</v>
      </c>
      <c r="B1434" s="12" t="s">
        <v>4820</v>
      </c>
      <c r="C1434" s="13" t="s">
        <v>4821</v>
      </c>
      <c r="D1434" s="12" t="s">
        <v>16</v>
      </c>
      <c r="E1434" s="12" t="s">
        <v>45</v>
      </c>
      <c r="F1434" s="12" t="s">
        <v>4671</v>
      </c>
      <c r="G1434" s="12" t="s">
        <v>4672</v>
      </c>
      <c r="H1434" s="12">
        <v>7</v>
      </c>
      <c r="I1434" s="12">
        <v>2</v>
      </c>
      <c r="J1434" s="12" t="s">
        <v>4818</v>
      </c>
      <c r="K1434" s="12" t="s">
        <v>4822</v>
      </c>
      <c r="L1434" s="12" t="s">
        <v>4675</v>
      </c>
      <c r="M1434" s="23"/>
    </row>
    <row r="1435" s="3" customFormat="1" ht="30" customHeight="1" spans="1:13">
      <c r="A1435" s="12">
        <v>1433</v>
      </c>
      <c r="B1435" s="12" t="s">
        <v>4823</v>
      </c>
      <c r="C1435" s="13" t="s">
        <v>4824</v>
      </c>
      <c r="D1435" s="12" t="s">
        <v>16</v>
      </c>
      <c r="E1435" s="12" t="s">
        <v>45</v>
      </c>
      <c r="F1435" s="12" t="s">
        <v>4671</v>
      </c>
      <c r="G1435" s="12" t="s">
        <v>4672</v>
      </c>
      <c r="H1435" s="12">
        <v>7</v>
      </c>
      <c r="I1435" s="12">
        <v>2</v>
      </c>
      <c r="J1435" s="12" t="s">
        <v>4818</v>
      </c>
      <c r="K1435" s="12" t="s">
        <v>4825</v>
      </c>
      <c r="L1435" s="12" t="s">
        <v>4675</v>
      </c>
      <c r="M1435" s="23"/>
    </row>
    <row r="1436" s="3" customFormat="1" ht="30" customHeight="1" spans="1:13">
      <c r="A1436" s="12">
        <v>1434</v>
      </c>
      <c r="B1436" s="12" t="s">
        <v>4826</v>
      </c>
      <c r="C1436" s="13" t="s">
        <v>4827</v>
      </c>
      <c r="D1436" s="12" t="s">
        <v>16</v>
      </c>
      <c r="E1436" s="12" t="s">
        <v>45</v>
      </c>
      <c r="F1436" s="12" t="s">
        <v>4671</v>
      </c>
      <c r="G1436" s="12" t="s">
        <v>4672</v>
      </c>
      <c r="H1436" s="12">
        <v>10</v>
      </c>
      <c r="I1436" s="12">
        <v>2</v>
      </c>
      <c r="J1436" s="12" t="s">
        <v>4818</v>
      </c>
      <c r="K1436" s="12" t="s">
        <v>4828</v>
      </c>
      <c r="L1436" s="12" t="s">
        <v>4675</v>
      </c>
      <c r="M1436" s="23"/>
    </row>
    <row r="1437" s="3" customFormat="1" ht="30" customHeight="1" spans="1:13">
      <c r="A1437" s="12">
        <v>1435</v>
      </c>
      <c r="B1437" s="12" t="s">
        <v>4829</v>
      </c>
      <c r="C1437" s="13" t="s">
        <v>4830</v>
      </c>
      <c r="D1437" s="12" t="s">
        <v>16</v>
      </c>
      <c r="E1437" s="12" t="s">
        <v>45</v>
      </c>
      <c r="F1437" s="12" t="s">
        <v>4671</v>
      </c>
      <c r="G1437" s="12" t="s">
        <v>4672</v>
      </c>
      <c r="H1437" s="12">
        <v>16</v>
      </c>
      <c r="I1437" s="12">
        <v>2</v>
      </c>
      <c r="J1437" s="12" t="s">
        <v>4818</v>
      </c>
      <c r="K1437" s="12" t="s">
        <v>4831</v>
      </c>
      <c r="L1437" s="12" t="s">
        <v>4675</v>
      </c>
      <c r="M1437" s="23"/>
    </row>
    <row r="1438" s="3" customFormat="1" ht="30" customHeight="1" spans="1:13">
      <c r="A1438" s="12">
        <v>1436</v>
      </c>
      <c r="B1438" s="12" t="s">
        <v>4832</v>
      </c>
      <c r="C1438" s="13" t="s">
        <v>4833</v>
      </c>
      <c r="D1438" s="12" t="s">
        <v>16</v>
      </c>
      <c r="E1438" s="12" t="s">
        <v>45</v>
      </c>
      <c r="F1438" s="12" t="s">
        <v>4671</v>
      </c>
      <c r="G1438" s="12" t="s">
        <v>4672</v>
      </c>
      <c r="H1438" s="12">
        <v>18</v>
      </c>
      <c r="I1438" s="12">
        <v>2</v>
      </c>
      <c r="J1438" s="12" t="s">
        <v>4818</v>
      </c>
      <c r="K1438" s="12" t="s">
        <v>4834</v>
      </c>
      <c r="L1438" s="12" t="s">
        <v>4675</v>
      </c>
      <c r="M1438" s="23"/>
    </row>
    <row r="1439" s="3" customFormat="1" ht="30" customHeight="1" spans="1:13">
      <c r="A1439" s="12">
        <v>1437</v>
      </c>
      <c r="B1439" s="12" t="s">
        <v>4835</v>
      </c>
      <c r="C1439" s="13" t="s">
        <v>4836</v>
      </c>
      <c r="D1439" s="12" t="s">
        <v>16</v>
      </c>
      <c r="E1439" s="12" t="s">
        <v>45</v>
      </c>
      <c r="F1439" s="12" t="s">
        <v>4671</v>
      </c>
      <c r="G1439" s="12" t="s">
        <v>4672</v>
      </c>
      <c r="H1439" s="12">
        <v>18</v>
      </c>
      <c r="I1439" s="12">
        <v>2</v>
      </c>
      <c r="J1439" s="12" t="s">
        <v>4818</v>
      </c>
      <c r="K1439" s="12" t="s">
        <v>4837</v>
      </c>
      <c r="L1439" s="12" t="s">
        <v>4675</v>
      </c>
      <c r="M1439" s="23"/>
    </row>
    <row r="1440" s="3" customFormat="1" ht="30" customHeight="1" spans="1:13">
      <c r="A1440" s="12">
        <v>1438</v>
      </c>
      <c r="B1440" s="12" t="s">
        <v>4838</v>
      </c>
      <c r="C1440" s="13" t="s">
        <v>4839</v>
      </c>
      <c r="D1440" s="12" t="s">
        <v>16</v>
      </c>
      <c r="E1440" s="12" t="s">
        <v>45</v>
      </c>
      <c r="F1440" s="12" t="s">
        <v>4671</v>
      </c>
      <c r="G1440" s="12" t="s">
        <v>4672</v>
      </c>
      <c r="H1440" s="12">
        <v>18</v>
      </c>
      <c r="I1440" s="12">
        <v>2</v>
      </c>
      <c r="J1440" s="12" t="s">
        <v>4818</v>
      </c>
      <c r="K1440" s="12" t="s">
        <v>4840</v>
      </c>
      <c r="L1440" s="12" t="s">
        <v>4675</v>
      </c>
      <c r="M1440" s="23"/>
    </row>
    <row r="1441" s="3" customFormat="1" ht="30" customHeight="1" spans="1:13">
      <c r="A1441" s="12">
        <v>1439</v>
      </c>
      <c r="B1441" s="12" t="s">
        <v>4841</v>
      </c>
      <c r="C1441" s="13" t="s">
        <v>4842</v>
      </c>
      <c r="D1441" s="12" t="s">
        <v>16</v>
      </c>
      <c r="E1441" s="12" t="s">
        <v>45</v>
      </c>
      <c r="F1441" s="12" t="s">
        <v>4671</v>
      </c>
      <c r="G1441" s="12" t="s">
        <v>4672</v>
      </c>
      <c r="H1441" s="12">
        <v>20</v>
      </c>
      <c r="I1441" s="12">
        <v>2</v>
      </c>
      <c r="J1441" s="12" t="s">
        <v>4818</v>
      </c>
      <c r="K1441" s="12" t="s">
        <v>4843</v>
      </c>
      <c r="L1441" s="12" t="s">
        <v>4675</v>
      </c>
      <c r="M1441" s="23"/>
    </row>
    <row r="1442" s="3" customFormat="1" ht="30" customHeight="1" spans="1:13">
      <c r="A1442" s="12">
        <v>1440</v>
      </c>
      <c r="B1442" s="12" t="s">
        <v>4844</v>
      </c>
      <c r="C1442" s="13" t="s">
        <v>4845</v>
      </c>
      <c r="D1442" s="12" t="s">
        <v>16</v>
      </c>
      <c r="E1442" s="12" t="s">
        <v>45</v>
      </c>
      <c r="F1442" s="12" t="s">
        <v>4672</v>
      </c>
      <c r="G1442" s="12" t="s">
        <v>4846</v>
      </c>
      <c r="H1442" s="12">
        <v>12</v>
      </c>
      <c r="I1442" s="12">
        <v>3</v>
      </c>
      <c r="J1442" s="12" t="s">
        <v>4847</v>
      </c>
      <c r="K1442" s="12" t="s">
        <v>4848</v>
      </c>
      <c r="L1442" s="12" t="s">
        <v>4675</v>
      </c>
      <c r="M1442" s="23"/>
    </row>
    <row r="1443" s="3" customFormat="1" ht="30" customHeight="1" spans="1:13">
      <c r="A1443" s="12">
        <v>1441</v>
      </c>
      <c r="B1443" s="12" t="s">
        <v>4849</v>
      </c>
      <c r="C1443" s="13" t="s">
        <v>4850</v>
      </c>
      <c r="D1443" s="12" t="s">
        <v>16</v>
      </c>
      <c r="E1443" s="12" t="s">
        <v>45</v>
      </c>
      <c r="F1443" s="12" t="s">
        <v>4672</v>
      </c>
      <c r="G1443" s="12" t="s">
        <v>4846</v>
      </c>
      <c r="H1443" s="12">
        <v>12</v>
      </c>
      <c r="I1443" s="12">
        <v>3</v>
      </c>
      <c r="J1443" s="12" t="s">
        <v>4847</v>
      </c>
      <c r="K1443" s="12" t="s">
        <v>4851</v>
      </c>
      <c r="L1443" s="12" t="s">
        <v>4675</v>
      </c>
      <c r="M1443" s="23"/>
    </row>
    <row r="1444" s="3" customFormat="1" ht="30" customHeight="1" spans="1:13">
      <c r="A1444" s="12">
        <v>1442</v>
      </c>
      <c r="B1444" s="12" t="s">
        <v>4852</v>
      </c>
      <c r="C1444" s="13" t="s">
        <v>4853</v>
      </c>
      <c r="D1444" s="12" t="s">
        <v>16</v>
      </c>
      <c r="E1444" s="12" t="s">
        <v>45</v>
      </c>
      <c r="F1444" s="12" t="s">
        <v>4672</v>
      </c>
      <c r="G1444" s="12" t="s">
        <v>4846</v>
      </c>
      <c r="H1444" s="12">
        <v>12</v>
      </c>
      <c r="I1444" s="12">
        <v>3</v>
      </c>
      <c r="J1444" s="12" t="s">
        <v>4847</v>
      </c>
      <c r="K1444" s="12" t="s">
        <v>4854</v>
      </c>
      <c r="L1444" s="12" t="s">
        <v>4675</v>
      </c>
      <c r="M1444" s="23"/>
    </row>
    <row r="1445" s="3" customFormat="1" ht="30" customHeight="1" spans="1:13">
      <c r="A1445" s="12">
        <v>1443</v>
      </c>
      <c r="B1445" s="12" t="s">
        <v>4855</v>
      </c>
      <c r="C1445" s="13" t="s">
        <v>4856</v>
      </c>
      <c r="D1445" s="12" t="s">
        <v>16</v>
      </c>
      <c r="E1445" s="12" t="s">
        <v>45</v>
      </c>
      <c r="F1445" s="12" t="s">
        <v>4672</v>
      </c>
      <c r="G1445" s="12" t="s">
        <v>4846</v>
      </c>
      <c r="H1445" s="12">
        <v>12</v>
      </c>
      <c r="I1445" s="12">
        <v>3</v>
      </c>
      <c r="J1445" s="12" t="s">
        <v>4847</v>
      </c>
      <c r="K1445" s="12" t="s">
        <v>4857</v>
      </c>
      <c r="L1445" s="12" t="s">
        <v>4675</v>
      </c>
      <c r="M1445" s="23"/>
    </row>
    <row r="1446" s="3" customFormat="1" ht="30" customHeight="1" spans="1:13">
      <c r="A1446" s="12">
        <v>1444</v>
      </c>
      <c r="B1446" s="12" t="s">
        <v>4858</v>
      </c>
      <c r="C1446" s="13" t="s">
        <v>4859</v>
      </c>
      <c r="D1446" s="12" t="s">
        <v>16</v>
      </c>
      <c r="E1446" s="12" t="s">
        <v>45</v>
      </c>
      <c r="F1446" s="12" t="s">
        <v>4672</v>
      </c>
      <c r="G1446" s="12" t="s">
        <v>4846</v>
      </c>
      <c r="H1446" s="12">
        <v>12</v>
      </c>
      <c r="I1446" s="12">
        <v>3</v>
      </c>
      <c r="J1446" s="12" t="s">
        <v>4847</v>
      </c>
      <c r="K1446" s="12" t="s">
        <v>4860</v>
      </c>
      <c r="L1446" s="12" t="s">
        <v>4675</v>
      </c>
      <c r="M1446" s="23"/>
    </row>
    <row r="1447" s="3" customFormat="1" ht="30" customHeight="1" spans="1:13">
      <c r="A1447" s="12">
        <v>1445</v>
      </c>
      <c r="B1447" s="12" t="s">
        <v>4861</v>
      </c>
      <c r="C1447" s="13" t="s">
        <v>4862</v>
      </c>
      <c r="D1447" s="12" t="s">
        <v>16</v>
      </c>
      <c r="E1447" s="12" t="s">
        <v>45</v>
      </c>
      <c r="F1447" s="12" t="s">
        <v>4672</v>
      </c>
      <c r="G1447" s="12" t="s">
        <v>4846</v>
      </c>
      <c r="H1447" s="12">
        <v>12</v>
      </c>
      <c r="I1447" s="12">
        <v>3</v>
      </c>
      <c r="J1447" s="12" t="s">
        <v>4847</v>
      </c>
      <c r="K1447" s="12" t="s">
        <v>4863</v>
      </c>
      <c r="L1447" s="12" t="s">
        <v>4675</v>
      </c>
      <c r="M1447" s="23"/>
    </row>
    <row r="1448" s="3" customFormat="1" ht="30" customHeight="1" spans="1:13">
      <c r="A1448" s="12">
        <v>1446</v>
      </c>
      <c r="B1448" s="12" t="s">
        <v>4864</v>
      </c>
      <c r="C1448" s="13" t="s">
        <v>4865</v>
      </c>
      <c r="D1448" s="12" t="s">
        <v>16</v>
      </c>
      <c r="E1448" s="12" t="s">
        <v>45</v>
      </c>
      <c r="F1448" s="12" t="s">
        <v>4672</v>
      </c>
      <c r="G1448" s="12" t="s">
        <v>4846</v>
      </c>
      <c r="H1448" s="12">
        <v>12</v>
      </c>
      <c r="I1448" s="12">
        <v>3</v>
      </c>
      <c r="J1448" s="12" t="s">
        <v>4847</v>
      </c>
      <c r="K1448" s="12" t="s">
        <v>4866</v>
      </c>
      <c r="L1448" s="12" t="s">
        <v>4675</v>
      </c>
      <c r="M1448" s="23"/>
    </row>
    <row r="1449" s="3" customFormat="1" ht="30" customHeight="1" spans="1:13">
      <c r="A1449" s="12">
        <v>1447</v>
      </c>
      <c r="B1449" s="12" t="s">
        <v>4867</v>
      </c>
      <c r="C1449" s="13" t="s">
        <v>4868</v>
      </c>
      <c r="D1449" s="12" t="s">
        <v>16</v>
      </c>
      <c r="E1449" s="12" t="s">
        <v>45</v>
      </c>
      <c r="F1449" s="12" t="s">
        <v>4672</v>
      </c>
      <c r="G1449" s="12" t="s">
        <v>4846</v>
      </c>
      <c r="H1449" s="12">
        <v>12</v>
      </c>
      <c r="I1449" s="12">
        <v>3</v>
      </c>
      <c r="J1449" s="12" t="s">
        <v>4847</v>
      </c>
      <c r="K1449" s="12" t="s">
        <v>4869</v>
      </c>
      <c r="L1449" s="12" t="s">
        <v>4675</v>
      </c>
      <c r="M1449" s="23"/>
    </row>
    <row r="1450" s="3" customFormat="1" ht="30" customHeight="1" spans="1:13">
      <c r="A1450" s="12">
        <v>1448</v>
      </c>
      <c r="B1450" s="12" t="s">
        <v>4870</v>
      </c>
      <c r="C1450" s="13" t="s">
        <v>4871</v>
      </c>
      <c r="D1450" s="12" t="s">
        <v>16</v>
      </c>
      <c r="E1450" s="12" t="s">
        <v>45</v>
      </c>
      <c r="F1450" s="12" t="s">
        <v>4672</v>
      </c>
      <c r="G1450" s="12" t="s">
        <v>4846</v>
      </c>
      <c r="H1450" s="12">
        <v>12</v>
      </c>
      <c r="I1450" s="12">
        <v>3</v>
      </c>
      <c r="J1450" s="12" t="s">
        <v>4847</v>
      </c>
      <c r="K1450" s="12" t="s">
        <v>4872</v>
      </c>
      <c r="L1450" s="12" t="s">
        <v>4675</v>
      </c>
      <c r="M1450" s="23"/>
    </row>
    <row r="1451" s="3" customFormat="1" ht="30" customHeight="1" spans="1:13">
      <c r="A1451" s="12">
        <v>1449</v>
      </c>
      <c r="B1451" s="12" t="s">
        <v>4873</v>
      </c>
      <c r="C1451" s="13" t="s">
        <v>4874</v>
      </c>
      <c r="D1451" s="12" t="s">
        <v>16</v>
      </c>
      <c r="E1451" s="12" t="s">
        <v>45</v>
      </c>
      <c r="F1451" s="12" t="s">
        <v>4672</v>
      </c>
      <c r="G1451" s="12" t="s">
        <v>4846</v>
      </c>
      <c r="H1451" s="12">
        <v>12</v>
      </c>
      <c r="I1451" s="12">
        <v>3</v>
      </c>
      <c r="J1451" s="12" t="s">
        <v>4847</v>
      </c>
      <c r="K1451" s="12" t="s">
        <v>4875</v>
      </c>
      <c r="L1451" s="12" t="s">
        <v>4675</v>
      </c>
      <c r="M1451" s="23"/>
    </row>
    <row r="1452" s="3" customFormat="1" ht="30" customHeight="1" spans="1:13">
      <c r="A1452" s="12">
        <v>1450</v>
      </c>
      <c r="B1452" s="12" t="s">
        <v>4876</v>
      </c>
      <c r="C1452" s="13" t="s">
        <v>4877</v>
      </c>
      <c r="D1452" s="12" t="s">
        <v>16</v>
      </c>
      <c r="E1452" s="12" t="s">
        <v>45</v>
      </c>
      <c r="F1452" s="12" t="s">
        <v>4846</v>
      </c>
      <c r="G1452" s="12" t="s">
        <v>4706</v>
      </c>
      <c r="H1452" s="12">
        <v>7</v>
      </c>
      <c r="I1452" s="12">
        <v>2</v>
      </c>
      <c r="J1452" s="12" t="s">
        <v>4878</v>
      </c>
      <c r="K1452" s="12" t="s">
        <v>4879</v>
      </c>
      <c r="L1452" s="12" t="s">
        <v>4675</v>
      </c>
      <c r="M1452" s="23"/>
    </row>
    <row r="1453" s="3" customFormat="1" ht="30" customHeight="1" spans="1:13">
      <c r="A1453" s="12">
        <v>1451</v>
      </c>
      <c r="B1453" s="12" t="s">
        <v>4880</v>
      </c>
      <c r="C1453" s="13" t="s">
        <v>4881</v>
      </c>
      <c r="D1453" s="12" t="s">
        <v>16</v>
      </c>
      <c r="E1453" s="12" t="s">
        <v>45</v>
      </c>
      <c r="F1453" s="12" t="s">
        <v>4846</v>
      </c>
      <c r="G1453" s="12" t="s">
        <v>4706</v>
      </c>
      <c r="H1453" s="12">
        <v>7</v>
      </c>
      <c r="I1453" s="12">
        <v>2</v>
      </c>
      <c r="J1453" s="12" t="s">
        <v>4878</v>
      </c>
      <c r="K1453" s="12" t="s">
        <v>4882</v>
      </c>
      <c r="L1453" s="12" t="s">
        <v>4675</v>
      </c>
      <c r="M1453" s="23"/>
    </row>
    <row r="1454" s="3" customFormat="1" ht="30" customHeight="1" spans="1:13">
      <c r="A1454" s="12">
        <v>1452</v>
      </c>
      <c r="B1454" s="12" t="s">
        <v>4883</v>
      </c>
      <c r="C1454" s="13" t="s">
        <v>4884</v>
      </c>
      <c r="D1454" s="12" t="s">
        <v>16</v>
      </c>
      <c r="E1454" s="12" t="s">
        <v>45</v>
      </c>
      <c r="F1454" s="12" t="s">
        <v>4846</v>
      </c>
      <c r="G1454" s="12" t="s">
        <v>4706</v>
      </c>
      <c r="H1454" s="12">
        <v>7</v>
      </c>
      <c r="I1454" s="12">
        <v>2</v>
      </c>
      <c r="J1454" s="12" t="s">
        <v>4878</v>
      </c>
      <c r="K1454" s="12" t="s">
        <v>4885</v>
      </c>
      <c r="L1454" s="12" t="s">
        <v>4675</v>
      </c>
      <c r="M1454" s="23"/>
    </row>
    <row r="1455" s="3" customFormat="1" ht="30" customHeight="1" spans="1:13">
      <c r="A1455" s="12">
        <v>1453</v>
      </c>
      <c r="B1455" s="12" t="s">
        <v>4886</v>
      </c>
      <c r="C1455" s="13" t="s">
        <v>4887</v>
      </c>
      <c r="D1455" s="12" t="s">
        <v>16</v>
      </c>
      <c r="E1455" s="12" t="s">
        <v>45</v>
      </c>
      <c r="F1455" s="12" t="s">
        <v>4846</v>
      </c>
      <c r="G1455" s="12" t="s">
        <v>4706</v>
      </c>
      <c r="H1455" s="12">
        <v>7</v>
      </c>
      <c r="I1455" s="12">
        <v>2</v>
      </c>
      <c r="J1455" s="12" t="s">
        <v>4878</v>
      </c>
      <c r="K1455" s="12" t="s">
        <v>4888</v>
      </c>
      <c r="L1455" s="12" t="s">
        <v>4675</v>
      </c>
      <c r="M1455" s="23"/>
    </row>
    <row r="1456" s="3" customFormat="1" ht="30" customHeight="1" spans="1:13">
      <c r="A1456" s="12">
        <v>1454</v>
      </c>
      <c r="B1456" s="12" t="s">
        <v>4889</v>
      </c>
      <c r="C1456" s="13" t="s">
        <v>4890</v>
      </c>
      <c r="D1456" s="12" t="s">
        <v>16</v>
      </c>
      <c r="E1456" s="12" t="s">
        <v>45</v>
      </c>
      <c r="F1456" s="12" t="s">
        <v>4846</v>
      </c>
      <c r="G1456" s="12" t="s">
        <v>4706</v>
      </c>
      <c r="H1456" s="12">
        <v>7</v>
      </c>
      <c r="I1456" s="12">
        <v>2</v>
      </c>
      <c r="J1456" s="12" t="s">
        <v>4878</v>
      </c>
      <c r="K1456" s="12" t="s">
        <v>4891</v>
      </c>
      <c r="L1456" s="12" t="s">
        <v>4675</v>
      </c>
      <c r="M1456" s="23"/>
    </row>
    <row r="1457" s="3" customFormat="1" ht="30" customHeight="1" spans="1:13">
      <c r="A1457" s="12">
        <v>1455</v>
      </c>
      <c r="B1457" s="12" t="s">
        <v>4892</v>
      </c>
      <c r="C1457" s="13" t="s">
        <v>4893</v>
      </c>
      <c r="D1457" s="12" t="s">
        <v>16</v>
      </c>
      <c r="E1457" s="12" t="s">
        <v>45</v>
      </c>
      <c r="F1457" s="12" t="s">
        <v>4846</v>
      </c>
      <c r="G1457" s="12" t="s">
        <v>4706</v>
      </c>
      <c r="H1457" s="12">
        <v>12</v>
      </c>
      <c r="I1457" s="12">
        <v>2</v>
      </c>
      <c r="J1457" s="12" t="s">
        <v>4878</v>
      </c>
      <c r="K1457" s="12" t="s">
        <v>4894</v>
      </c>
      <c r="L1457" s="12" t="s">
        <v>4675</v>
      </c>
      <c r="M1457" s="23"/>
    </row>
    <row r="1458" s="3" customFormat="1" ht="30" customHeight="1" spans="1:13">
      <c r="A1458" s="12">
        <v>1456</v>
      </c>
      <c r="B1458" s="12" t="s">
        <v>4895</v>
      </c>
      <c r="C1458" s="13" t="s">
        <v>4896</v>
      </c>
      <c r="D1458" s="12" t="s">
        <v>16</v>
      </c>
      <c r="E1458" s="12" t="s">
        <v>45</v>
      </c>
      <c r="F1458" s="12" t="s">
        <v>4846</v>
      </c>
      <c r="G1458" s="12" t="s">
        <v>4706</v>
      </c>
      <c r="H1458" s="12">
        <v>12</v>
      </c>
      <c r="I1458" s="12">
        <v>2</v>
      </c>
      <c r="J1458" s="12" t="s">
        <v>4878</v>
      </c>
      <c r="K1458" s="12" t="s">
        <v>4897</v>
      </c>
      <c r="L1458" s="12" t="s">
        <v>4675</v>
      </c>
      <c r="M1458" s="23"/>
    </row>
    <row r="1459" s="3" customFormat="1" ht="30" customHeight="1" spans="1:13">
      <c r="A1459" s="12">
        <v>1457</v>
      </c>
      <c r="B1459" s="12" t="s">
        <v>4898</v>
      </c>
      <c r="C1459" s="13" t="s">
        <v>4899</v>
      </c>
      <c r="D1459" s="12" t="s">
        <v>16</v>
      </c>
      <c r="E1459" s="12" t="s">
        <v>45</v>
      </c>
      <c r="F1459" s="12" t="s">
        <v>4846</v>
      </c>
      <c r="G1459" s="12" t="s">
        <v>4706</v>
      </c>
      <c r="H1459" s="12">
        <v>12</v>
      </c>
      <c r="I1459" s="12">
        <v>2</v>
      </c>
      <c r="J1459" s="12" t="s">
        <v>4878</v>
      </c>
      <c r="K1459" s="12" t="s">
        <v>4900</v>
      </c>
      <c r="L1459" s="12" t="s">
        <v>4675</v>
      </c>
      <c r="M1459" s="23"/>
    </row>
    <row r="1460" s="3" customFormat="1" ht="30" customHeight="1" spans="1:13">
      <c r="A1460" s="12">
        <v>1458</v>
      </c>
      <c r="B1460" s="12" t="s">
        <v>4901</v>
      </c>
      <c r="C1460" s="13" t="s">
        <v>4902</v>
      </c>
      <c r="D1460" s="12" t="s">
        <v>16</v>
      </c>
      <c r="E1460" s="12" t="s">
        <v>45</v>
      </c>
      <c r="F1460" s="12" t="s">
        <v>4846</v>
      </c>
      <c r="G1460" s="12" t="s">
        <v>4706</v>
      </c>
      <c r="H1460" s="12">
        <v>12</v>
      </c>
      <c r="I1460" s="12">
        <v>2</v>
      </c>
      <c r="J1460" s="12" t="s">
        <v>4878</v>
      </c>
      <c r="K1460" s="12" t="s">
        <v>4903</v>
      </c>
      <c r="L1460" s="12" t="s">
        <v>4675</v>
      </c>
      <c r="M1460" s="23"/>
    </row>
    <row r="1461" s="3" customFormat="1" ht="30" customHeight="1" spans="1:13">
      <c r="A1461" s="12">
        <v>1459</v>
      </c>
      <c r="B1461" s="12" t="s">
        <v>4904</v>
      </c>
      <c r="C1461" s="13" t="s">
        <v>4905</v>
      </c>
      <c r="D1461" s="12" t="s">
        <v>16</v>
      </c>
      <c r="E1461" s="12" t="s">
        <v>45</v>
      </c>
      <c r="F1461" s="12" t="s">
        <v>4846</v>
      </c>
      <c r="G1461" s="12" t="s">
        <v>4706</v>
      </c>
      <c r="H1461" s="12">
        <v>12</v>
      </c>
      <c r="I1461" s="12">
        <v>2</v>
      </c>
      <c r="J1461" s="12" t="s">
        <v>4878</v>
      </c>
      <c r="K1461" s="12" t="s">
        <v>4906</v>
      </c>
      <c r="L1461" s="12" t="s">
        <v>4675</v>
      </c>
      <c r="M1461" s="23"/>
    </row>
    <row r="1462" s="3" customFormat="1" ht="30" customHeight="1" spans="1:13">
      <c r="A1462" s="12">
        <v>1460</v>
      </c>
      <c r="B1462" s="12" t="s">
        <v>4907</v>
      </c>
      <c r="C1462" s="13" t="s">
        <v>4908</v>
      </c>
      <c r="D1462" s="12" t="s">
        <v>16</v>
      </c>
      <c r="E1462" s="12" t="s">
        <v>45</v>
      </c>
      <c r="F1462" s="12" t="s">
        <v>4846</v>
      </c>
      <c r="G1462" s="12" t="s">
        <v>4706</v>
      </c>
      <c r="H1462" s="12">
        <v>12</v>
      </c>
      <c r="I1462" s="12">
        <v>2</v>
      </c>
      <c r="J1462" s="12" t="s">
        <v>4878</v>
      </c>
      <c r="K1462" s="12" t="s">
        <v>4909</v>
      </c>
      <c r="L1462" s="12" t="s">
        <v>4675</v>
      </c>
      <c r="M1462" s="23"/>
    </row>
    <row r="1463" s="3" customFormat="1" ht="30" customHeight="1" spans="1:13">
      <c r="A1463" s="12">
        <v>1461</v>
      </c>
      <c r="B1463" s="12" t="s">
        <v>4910</v>
      </c>
      <c r="C1463" s="13" t="s">
        <v>4911</v>
      </c>
      <c r="D1463" s="12" t="s">
        <v>16</v>
      </c>
      <c r="E1463" s="12" t="s">
        <v>45</v>
      </c>
      <c r="F1463" s="12" t="s">
        <v>4846</v>
      </c>
      <c r="G1463" s="12" t="s">
        <v>4706</v>
      </c>
      <c r="H1463" s="12">
        <v>12</v>
      </c>
      <c r="I1463" s="12">
        <v>2</v>
      </c>
      <c r="J1463" s="12" t="s">
        <v>4878</v>
      </c>
      <c r="K1463" s="12" t="s">
        <v>4912</v>
      </c>
      <c r="L1463" s="12" t="s">
        <v>4675</v>
      </c>
      <c r="M1463" s="23"/>
    </row>
    <row r="1464" s="3" customFormat="1" ht="30" customHeight="1" spans="1:13">
      <c r="A1464" s="12">
        <v>1462</v>
      </c>
      <c r="B1464" s="12" t="s">
        <v>4913</v>
      </c>
      <c r="C1464" s="13" t="s">
        <v>4914</v>
      </c>
      <c r="D1464" s="12" t="s">
        <v>16</v>
      </c>
      <c r="E1464" s="12" t="s">
        <v>45</v>
      </c>
      <c r="F1464" s="12" t="s">
        <v>4846</v>
      </c>
      <c r="G1464" s="12" t="s">
        <v>4706</v>
      </c>
      <c r="H1464" s="12">
        <v>12</v>
      </c>
      <c r="I1464" s="12">
        <v>2</v>
      </c>
      <c r="J1464" s="12" t="s">
        <v>4878</v>
      </c>
      <c r="K1464" s="12" t="s">
        <v>4915</v>
      </c>
      <c r="L1464" s="12" t="s">
        <v>4675</v>
      </c>
      <c r="M1464" s="23"/>
    </row>
    <row r="1465" s="3" customFormat="1" ht="30" customHeight="1" spans="1:13">
      <c r="A1465" s="12">
        <v>1463</v>
      </c>
      <c r="B1465" s="12" t="s">
        <v>4916</v>
      </c>
      <c r="C1465" s="13" t="s">
        <v>4917</v>
      </c>
      <c r="D1465" s="12" t="s">
        <v>16</v>
      </c>
      <c r="E1465" s="12" t="s">
        <v>45</v>
      </c>
      <c r="F1465" s="12" t="s">
        <v>4846</v>
      </c>
      <c r="G1465" s="12" t="s">
        <v>4706</v>
      </c>
      <c r="H1465" s="12">
        <v>7</v>
      </c>
      <c r="I1465" s="12">
        <v>2</v>
      </c>
      <c r="J1465" s="12" t="s">
        <v>4878</v>
      </c>
      <c r="K1465" s="12" t="s">
        <v>4918</v>
      </c>
      <c r="L1465" s="12" t="s">
        <v>4675</v>
      </c>
      <c r="M1465" s="23"/>
    </row>
    <row r="1466" s="3" customFormat="1" ht="30" customHeight="1" spans="1:13">
      <c r="A1466" s="12">
        <v>1464</v>
      </c>
      <c r="B1466" s="12" t="s">
        <v>4919</v>
      </c>
      <c r="C1466" s="13" t="s">
        <v>4920</v>
      </c>
      <c r="D1466" s="12" t="s">
        <v>16</v>
      </c>
      <c r="E1466" s="12" t="s">
        <v>45</v>
      </c>
      <c r="F1466" s="12" t="s">
        <v>4846</v>
      </c>
      <c r="G1466" s="12" t="s">
        <v>4706</v>
      </c>
      <c r="H1466" s="12">
        <v>7</v>
      </c>
      <c r="I1466" s="12">
        <v>2</v>
      </c>
      <c r="J1466" s="12" t="s">
        <v>4878</v>
      </c>
      <c r="K1466" s="12" t="s">
        <v>4921</v>
      </c>
      <c r="L1466" s="12" t="s">
        <v>4675</v>
      </c>
      <c r="M1466" s="23"/>
    </row>
    <row r="1467" s="3" customFormat="1" ht="30" customHeight="1" spans="1:13">
      <c r="A1467" s="12">
        <v>1465</v>
      </c>
      <c r="B1467" s="12" t="s">
        <v>4922</v>
      </c>
      <c r="C1467" s="13" t="s">
        <v>4923</v>
      </c>
      <c r="D1467" s="12" t="s">
        <v>16</v>
      </c>
      <c r="E1467" s="12" t="s">
        <v>45</v>
      </c>
      <c r="F1467" s="12" t="s">
        <v>4846</v>
      </c>
      <c r="G1467" s="12" t="s">
        <v>4706</v>
      </c>
      <c r="H1467" s="12">
        <v>5</v>
      </c>
      <c r="I1467" s="12">
        <v>2</v>
      </c>
      <c r="J1467" s="12" t="s">
        <v>4878</v>
      </c>
      <c r="K1467" s="12" t="s">
        <v>4924</v>
      </c>
      <c r="L1467" s="12" t="s">
        <v>4675</v>
      </c>
      <c r="M1467" s="23"/>
    </row>
    <row r="1468" s="3" customFormat="1" ht="30" customHeight="1" spans="1:13">
      <c r="A1468" s="12">
        <v>1466</v>
      </c>
      <c r="B1468" s="12" t="s">
        <v>4925</v>
      </c>
      <c r="C1468" s="13" t="s">
        <v>4926</v>
      </c>
      <c r="D1468" s="12" t="s">
        <v>16</v>
      </c>
      <c r="E1468" s="12" t="s">
        <v>45</v>
      </c>
      <c r="F1468" s="12" t="s">
        <v>4927</v>
      </c>
      <c r="G1468" s="12" t="s">
        <v>4928</v>
      </c>
      <c r="H1468" s="12">
        <v>22</v>
      </c>
      <c r="I1468" s="12">
        <v>4</v>
      </c>
      <c r="J1468" s="12" t="s">
        <v>4929</v>
      </c>
      <c r="K1468" s="12" t="s">
        <v>4930</v>
      </c>
      <c r="L1468" s="12" t="s">
        <v>4675</v>
      </c>
      <c r="M1468" s="23"/>
    </row>
    <row r="1469" s="3" customFormat="1" ht="30" customHeight="1" spans="1:13">
      <c r="A1469" s="12">
        <v>1467</v>
      </c>
      <c r="B1469" s="12" t="s">
        <v>4931</v>
      </c>
      <c r="C1469" s="13" t="s">
        <v>4932</v>
      </c>
      <c r="D1469" s="12" t="s">
        <v>16</v>
      </c>
      <c r="E1469" s="12" t="s">
        <v>45</v>
      </c>
      <c r="F1469" s="12" t="s">
        <v>4927</v>
      </c>
      <c r="G1469" s="12" t="s">
        <v>4928</v>
      </c>
      <c r="H1469" s="12">
        <v>10</v>
      </c>
      <c r="I1469" s="12">
        <v>4</v>
      </c>
      <c r="J1469" s="12" t="s">
        <v>4929</v>
      </c>
      <c r="K1469" s="12" t="s">
        <v>4933</v>
      </c>
      <c r="L1469" s="12" t="s">
        <v>4675</v>
      </c>
      <c r="M1469" s="23"/>
    </row>
    <row r="1470" s="3" customFormat="1" ht="30" customHeight="1" spans="1:13">
      <c r="A1470" s="12">
        <v>1468</v>
      </c>
      <c r="B1470" s="12" t="s">
        <v>4934</v>
      </c>
      <c r="C1470" s="13" t="s">
        <v>4935</v>
      </c>
      <c r="D1470" s="12" t="s">
        <v>16</v>
      </c>
      <c r="E1470" s="12" t="s">
        <v>45</v>
      </c>
      <c r="F1470" s="12" t="s">
        <v>4927</v>
      </c>
      <c r="G1470" s="12" t="s">
        <v>4928</v>
      </c>
      <c r="H1470" s="12">
        <v>14</v>
      </c>
      <c r="I1470" s="12">
        <v>4</v>
      </c>
      <c r="J1470" s="12" t="s">
        <v>4929</v>
      </c>
      <c r="K1470" s="12" t="s">
        <v>4936</v>
      </c>
      <c r="L1470" s="12" t="s">
        <v>4675</v>
      </c>
      <c r="M1470" s="23"/>
    </row>
    <row r="1471" s="3" customFormat="1" ht="30" customHeight="1" spans="1:13">
      <c r="A1471" s="12">
        <v>1469</v>
      </c>
      <c r="B1471" s="12" t="s">
        <v>4937</v>
      </c>
      <c r="C1471" s="13" t="s">
        <v>4938</v>
      </c>
      <c r="D1471" s="12" t="s">
        <v>16</v>
      </c>
      <c r="E1471" s="12" t="s">
        <v>45</v>
      </c>
      <c r="F1471" s="12" t="s">
        <v>4927</v>
      </c>
      <c r="G1471" s="12" t="s">
        <v>4928</v>
      </c>
      <c r="H1471" s="12">
        <v>14</v>
      </c>
      <c r="I1471" s="12">
        <v>4</v>
      </c>
      <c r="J1471" s="12" t="s">
        <v>4929</v>
      </c>
      <c r="K1471" s="12" t="s">
        <v>4939</v>
      </c>
      <c r="L1471" s="12" t="s">
        <v>4675</v>
      </c>
      <c r="M1471" s="23"/>
    </row>
    <row r="1472" s="3" customFormat="1" ht="30" customHeight="1" spans="1:13">
      <c r="A1472" s="12">
        <v>1470</v>
      </c>
      <c r="B1472" s="12" t="s">
        <v>4940</v>
      </c>
      <c r="C1472" s="13" t="s">
        <v>4941</v>
      </c>
      <c r="D1472" s="12" t="s">
        <v>16</v>
      </c>
      <c r="E1472" s="12" t="s">
        <v>17</v>
      </c>
      <c r="F1472" s="12" t="s">
        <v>4928</v>
      </c>
      <c r="G1472" s="12" t="s">
        <v>4706</v>
      </c>
      <c r="H1472" s="12">
        <v>15</v>
      </c>
      <c r="I1472" s="12">
        <v>4</v>
      </c>
      <c r="J1472" s="12" t="s">
        <v>4929</v>
      </c>
      <c r="K1472" s="12" t="s">
        <v>4942</v>
      </c>
      <c r="L1472" s="12" t="s">
        <v>4675</v>
      </c>
      <c r="M1472" s="23"/>
    </row>
    <row r="1473" s="3" customFormat="1" ht="30" customHeight="1" spans="1:13">
      <c r="A1473" s="12">
        <v>1471</v>
      </c>
      <c r="B1473" s="12" t="s">
        <v>4943</v>
      </c>
      <c r="C1473" s="13" t="s">
        <v>4944</v>
      </c>
      <c r="D1473" s="12" t="s">
        <v>16</v>
      </c>
      <c r="E1473" s="12" t="s">
        <v>17</v>
      </c>
      <c r="F1473" s="12" t="s">
        <v>4928</v>
      </c>
      <c r="G1473" s="12" t="s">
        <v>4706</v>
      </c>
      <c r="H1473" s="12">
        <v>6</v>
      </c>
      <c r="I1473" s="12">
        <v>4</v>
      </c>
      <c r="J1473" s="12" t="s">
        <v>4929</v>
      </c>
      <c r="K1473" s="12" t="s">
        <v>4945</v>
      </c>
      <c r="L1473" s="12" t="s">
        <v>4675</v>
      </c>
      <c r="M1473" s="23"/>
    </row>
    <row r="1474" s="3" customFormat="1" ht="30" customHeight="1" spans="1:13">
      <c r="A1474" s="12">
        <v>1472</v>
      </c>
      <c r="B1474" s="12" t="s">
        <v>4946</v>
      </c>
      <c r="C1474" s="13" t="s">
        <v>4947</v>
      </c>
      <c r="D1474" s="12" t="s">
        <v>16</v>
      </c>
      <c r="E1474" s="12" t="s">
        <v>45</v>
      </c>
      <c r="F1474" s="12" t="s">
        <v>4928</v>
      </c>
      <c r="G1474" s="12" t="s">
        <v>4706</v>
      </c>
      <c r="H1474" s="12">
        <v>12</v>
      </c>
      <c r="I1474" s="12">
        <v>4</v>
      </c>
      <c r="J1474" s="12" t="s">
        <v>4929</v>
      </c>
      <c r="K1474" s="12" t="s">
        <v>4948</v>
      </c>
      <c r="L1474" s="12" t="s">
        <v>4675</v>
      </c>
      <c r="M1474" s="23"/>
    </row>
    <row r="1475" s="3" customFormat="1" ht="30" customHeight="1" spans="1:13">
      <c r="A1475" s="12">
        <v>1473</v>
      </c>
      <c r="B1475" s="12" t="s">
        <v>4949</v>
      </c>
      <c r="C1475" s="13" t="s">
        <v>4950</v>
      </c>
      <c r="D1475" s="12" t="s">
        <v>16</v>
      </c>
      <c r="E1475" s="12" t="s">
        <v>45</v>
      </c>
      <c r="F1475" s="12" t="s">
        <v>4928</v>
      </c>
      <c r="G1475" s="12" t="s">
        <v>4706</v>
      </c>
      <c r="H1475" s="12">
        <v>20</v>
      </c>
      <c r="I1475" s="12">
        <v>6</v>
      </c>
      <c r="J1475" s="12" t="s">
        <v>4929</v>
      </c>
      <c r="K1475" s="12" t="s">
        <v>4951</v>
      </c>
      <c r="L1475" s="12" t="s">
        <v>4675</v>
      </c>
      <c r="M1475" s="23"/>
    </row>
    <row r="1476" s="3" customFormat="1" ht="30" customHeight="1" spans="1:13">
      <c r="A1476" s="12">
        <v>1474</v>
      </c>
      <c r="B1476" s="12" t="s">
        <v>4952</v>
      </c>
      <c r="C1476" s="13" t="s">
        <v>4953</v>
      </c>
      <c r="D1476" s="12" t="s">
        <v>16</v>
      </c>
      <c r="E1476" s="12" t="s">
        <v>45</v>
      </c>
      <c r="F1476" s="12" t="s">
        <v>4928</v>
      </c>
      <c r="G1476" s="12" t="s">
        <v>4706</v>
      </c>
      <c r="H1476" s="12">
        <v>26</v>
      </c>
      <c r="I1476" s="12">
        <v>6</v>
      </c>
      <c r="J1476" s="12" t="s">
        <v>4929</v>
      </c>
      <c r="K1476" s="12" t="s">
        <v>4954</v>
      </c>
      <c r="L1476" s="12" t="s">
        <v>4675</v>
      </c>
      <c r="M1476" s="23"/>
    </row>
    <row r="1477" s="3" customFormat="1" ht="30" customHeight="1" spans="1:13">
      <c r="A1477" s="12">
        <v>1475</v>
      </c>
      <c r="B1477" s="12" t="s">
        <v>4955</v>
      </c>
      <c r="C1477" s="13" t="s">
        <v>4956</v>
      </c>
      <c r="D1477" s="12" t="s">
        <v>16</v>
      </c>
      <c r="E1477" s="12" t="s">
        <v>45</v>
      </c>
      <c r="F1477" s="12" t="s">
        <v>4928</v>
      </c>
      <c r="G1477" s="12" t="s">
        <v>4706</v>
      </c>
      <c r="H1477" s="12">
        <v>22</v>
      </c>
      <c r="I1477" s="12">
        <v>6</v>
      </c>
      <c r="J1477" s="12" t="s">
        <v>4929</v>
      </c>
      <c r="K1477" s="12" t="s">
        <v>4957</v>
      </c>
      <c r="L1477" s="12" t="s">
        <v>4675</v>
      </c>
      <c r="M1477" s="23"/>
    </row>
    <row r="1478" s="3" customFormat="1" ht="30" customHeight="1" spans="1:13">
      <c r="A1478" s="12">
        <v>1476</v>
      </c>
      <c r="B1478" s="12" t="s">
        <v>4958</v>
      </c>
      <c r="C1478" s="13" t="s">
        <v>4959</v>
      </c>
      <c r="D1478" s="12" t="s">
        <v>16</v>
      </c>
      <c r="E1478" s="12" t="s">
        <v>17</v>
      </c>
      <c r="F1478" s="12" t="s">
        <v>4960</v>
      </c>
      <c r="G1478" s="12" t="s">
        <v>4961</v>
      </c>
      <c r="H1478" s="12">
        <v>14</v>
      </c>
      <c r="I1478" s="12">
        <v>5</v>
      </c>
      <c r="J1478" s="12" t="s">
        <v>4929</v>
      </c>
      <c r="K1478" s="12" t="s">
        <v>4962</v>
      </c>
      <c r="L1478" s="12" t="s">
        <v>4675</v>
      </c>
      <c r="M1478" s="23"/>
    </row>
    <row r="1479" s="3" customFormat="1" ht="30" customHeight="1" spans="1:13">
      <c r="A1479" s="12">
        <v>1477</v>
      </c>
      <c r="B1479" s="12" t="s">
        <v>4961</v>
      </c>
      <c r="C1479" s="13" t="s">
        <v>4963</v>
      </c>
      <c r="D1479" s="12" t="s">
        <v>16</v>
      </c>
      <c r="E1479" s="12" t="s">
        <v>45</v>
      </c>
      <c r="F1479" s="12" t="s">
        <v>4964</v>
      </c>
      <c r="G1479" s="12" t="s">
        <v>4965</v>
      </c>
      <c r="H1479" s="12">
        <v>16</v>
      </c>
      <c r="I1479" s="12">
        <v>5</v>
      </c>
      <c r="J1479" s="12" t="s">
        <v>4929</v>
      </c>
      <c r="K1479" s="12" t="s">
        <v>4966</v>
      </c>
      <c r="L1479" s="12" t="s">
        <v>4675</v>
      </c>
      <c r="M1479" s="23"/>
    </row>
    <row r="1480" s="3" customFormat="1" ht="30" customHeight="1" spans="1:13">
      <c r="A1480" s="12">
        <v>1478</v>
      </c>
      <c r="B1480" s="12" t="s">
        <v>4967</v>
      </c>
      <c r="C1480" s="13" t="s">
        <v>4968</v>
      </c>
      <c r="D1480" s="12" t="s">
        <v>16</v>
      </c>
      <c r="E1480" s="12" t="s">
        <v>45</v>
      </c>
      <c r="F1480" s="12" t="s">
        <v>4964</v>
      </c>
      <c r="G1480" s="12" t="s">
        <v>4965</v>
      </c>
      <c r="H1480" s="12">
        <v>10</v>
      </c>
      <c r="I1480" s="12">
        <v>5</v>
      </c>
      <c r="J1480" s="12" t="s">
        <v>4929</v>
      </c>
      <c r="K1480" s="12" t="s">
        <v>4969</v>
      </c>
      <c r="L1480" s="12" t="s">
        <v>4675</v>
      </c>
      <c r="M1480" s="23"/>
    </row>
    <row r="1481" s="3" customFormat="1" ht="30" customHeight="1" spans="1:13">
      <c r="A1481" s="12">
        <v>1479</v>
      </c>
      <c r="B1481" s="12" t="s">
        <v>4970</v>
      </c>
      <c r="C1481" s="13" t="s">
        <v>4971</v>
      </c>
      <c r="D1481" s="12" t="s">
        <v>16</v>
      </c>
      <c r="E1481" s="12" t="s">
        <v>45</v>
      </c>
      <c r="F1481" s="12" t="s">
        <v>4964</v>
      </c>
      <c r="G1481" s="12" t="s">
        <v>4965</v>
      </c>
      <c r="H1481" s="12">
        <v>12</v>
      </c>
      <c r="I1481" s="12">
        <v>5</v>
      </c>
      <c r="J1481" s="12" t="s">
        <v>4929</v>
      </c>
      <c r="K1481" s="12" t="s">
        <v>4972</v>
      </c>
      <c r="L1481" s="12" t="s">
        <v>4675</v>
      </c>
      <c r="M1481" s="23"/>
    </row>
    <row r="1482" s="3" customFormat="1" ht="30" customHeight="1" spans="1:13">
      <c r="A1482" s="12">
        <v>1480</v>
      </c>
      <c r="B1482" s="12" t="s">
        <v>4973</v>
      </c>
      <c r="C1482" s="13" t="s">
        <v>4974</v>
      </c>
      <c r="D1482" s="12" t="s">
        <v>16</v>
      </c>
      <c r="E1482" s="12" t="s">
        <v>45</v>
      </c>
      <c r="F1482" s="12" t="s">
        <v>4964</v>
      </c>
      <c r="G1482" s="12" t="s">
        <v>4965</v>
      </c>
      <c r="H1482" s="12">
        <v>26</v>
      </c>
      <c r="I1482" s="12">
        <v>8</v>
      </c>
      <c r="J1482" s="12" t="s">
        <v>4929</v>
      </c>
      <c r="K1482" s="12" t="s">
        <v>4975</v>
      </c>
      <c r="L1482" s="12" t="s">
        <v>4675</v>
      </c>
      <c r="M1482" s="23"/>
    </row>
    <row r="1483" s="3" customFormat="1" ht="30" customHeight="1" spans="1:13">
      <c r="A1483" s="12">
        <v>1481</v>
      </c>
      <c r="B1483" s="12" t="s">
        <v>4976</v>
      </c>
      <c r="C1483" s="13" t="s">
        <v>4977</v>
      </c>
      <c r="D1483" s="12" t="s">
        <v>16</v>
      </c>
      <c r="E1483" s="12" t="s">
        <v>17</v>
      </c>
      <c r="F1483" s="12" t="s">
        <v>4978</v>
      </c>
      <c r="G1483" s="12" t="s">
        <v>4964</v>
      </c>
      <c r="H1483" s="12">
        <v>12</v>
      </c>
      <c r="I1483" s="12">
        <v>8</v>
      </c>
      <c r="J1483" s="12" t="s">
        <v>4929</v>
      </c>
      <c r="K1483" s="12" t="s">
        <v>4979</v>
      </c>
      <c r="L1483" s="12" t="s">
        <v>4675</v>
      </c>
      <c r="M1483" s="23"/>
    </row>
    <row r="1484" s="3" customFormat="1" ht="30" customHeight="1" spans="1:13">
      <c r="A1484" s="12">
        <v>1482</v>
      </c>
      <c r="B1484" s="12" t="s">
        <v>4980</v>
      </c>
      <c r="C1484" s="13" t="s">
        <v>4981</v>
      </c>
      <c r="D1484" s="12" t="s">
        <v>16</v>
      </c>
      <c r="E1484" s="12" t="s">
        <v>17</v>
      </c>
      <c r="F1484" s="12" t="s">
        <v>4965</v>
      </c>
      <c r="G1484" s="12" t="s">
        <v>4982</v>
      </c>
      <c r="H1484" s="12">
        <v>12</v>
      </c>
      <c r="I1484" s="12">
        <v>8</v>
      </c>
      <c r="J1484" s="12" t="s">
        <v>4929</v>
      </c>
      <c r="K1484" s="12" t="s">
        <v>4983</v>
      </c>
      <c r="L1484" s="12" t="s">
        <v>4675</v>
      </c>
      <c r="M1484" s="23"/>
    </row>
    <row r="1485" s="3" customFormat="1" ht="30" customHeight="1" spans="1:13">
      <c r="A1485" s="12">
        <v>1483</v>
      </c>
      <c r="B1485" s="12" t="s">
        <v>4984</v>
      </c>
      <c r="C1485" s="13" t="s">
        <v>4985</v>
      </c>
      <c r="D1485" s="12" t="s">
        <v>16</v>
      </c>
      <c r="E1485" s="12" t="s">
        <v>17</v>
      </c>
      <c r="F1485" s="12" t="s">
        <v>4965</v>
      </c>
      <c r="G1485" s="12" t="s">
        <v>4982</v>
      </c>
      <c r="H1485" s="12">
        <v>12</v>
      </c>
      <c r="I1485" s="12">
        <v>8</v>
      </c>
      <c r="J1485" s="12" t="s">
        <v>4929</v>
      </c>
      <c r="K1485" s="12" t="s">
        <v>4986</v>
      </c>
      <c r="L1485" s="12" t="s">
        <v>4675</v>
      </c>
      <c r="M1485" s="23"/>
    </row>
    <row r="1486" s="3" customFormat="1" ht="30" customHeight="1" spans="1:13">
      <c r="A1486" s="12">
        <v>1484</v>
      </c>
      <c r="B1486" s="12" t="s">
        <v>4987</v>
      </c>
      <c r="C1486" s="13" t="s">
        <v>4988</v>
      </c>
      <c r="D1486" s="12" t="s">
        <v>16</v>
      </c>
      <c r="E1486" s="12" t="s">
        <v>45</v>
      </c>
      <c r="F1486" s="12" t="s">
        <v>4989</v>
      </c>
      <c r="G1486" s="12" t="s">
        <v>4990</v>
      </c>
      <c r="H1486" s="12">
        <v>42</v>
      </c>
      <c r="I1486" s="12">
        <v>6</v>
      </c>
      <c r="J1486" s="12" t="s">
        <v>4991</v>
      </c>
      <c r="K1486" s="12" t="s">
        <v>4992</v>
      </c>
      <c r="L1486" s="12" t="s">
        <v>4675</v>
      </c>
      <c r="M1486" s="23"/>
    </row>
    <row r="1487" s="3" customFormat="1" ht="30" customHeight="1" spans="1:13">
      <c r="A1487" s="12">
        <v>1485</v>
      </c>
      <c r="B1487" s="12" t="s">
        <v>4993</v>
      </c>
      <c r="C1487" s="13" t="s">
        <v>4994</v>
      </c>
      <c r="D1487" s="12" t="s">
        <v>16</v>
      </c>
      <c r="E1487" s="12" t="s">
        <v>45</v>
      </c>
      <c r="F1487" s="12" t="s">
        <v>4989</v>
      </c>
      <c r="G1487" s="12" t="s">
        <v>4990</v>
      </c>
      <c r="H1487" s="12">
        <v>28</v>
      </c>
      <c r="I1487" s="12">
        <v>6</v>
      </c>
      <c r="J1487" s="12" t="s">
        <v>4991</v>
      </c>
      <c r="K1487" s="12" t="s">
        <v>4995</v>
      </c>
      <c r="L1487" s="12" t="s">
        <v>4675</v>
      </c>
      <c r="M1487" s="23"/>
    </row>
    <row r="1488" s="3" customFormat="1" ht="30" customHeight="1" spans="1:13">
      <c r="A1488" s="12">
        <v>1486</v>
      </c>
      <c r="B1488" s="12" t="s">
        <v>4996</v>
      </c>
      <c r="C1488" s="13" t="s">
        <v>4997</v>
      </c>
      <c r="D1488" s="12" t="s">
        <v>16</v>
      </c>
      <c r="E1488" s="12" t="s">
        <v>45</v>
      </c>
      <c r="F1488" s="12" t="s">
        <v>4989</v>
      </c>
      <c r="G1488" s="12" t="s">
        <v>4990</v>
      </c>
      <c r="H1488" s="12">
        <v>28</v>
      </c>
      <c r="I1488" s="12">
        <v>6</v>
      </c>
      <c r="J1488" s="12" t="s">
        <v>4991</v>
      </c>
      <c r="K1488" s="12" t="s">
        <v>4998</v>
      </c>
      <c r="L1488" s="12" t="s">
        <v>4675</v>
      </c>
      <c r="M1488" s="23"/>
    </row>
    <row r="1489" s="3" customFormat="1" ht="30" customHeight="1" spans="1:13">
      <c r="A1489" s="12">
        <v>1487</v>
      </c>
      <c r="B1489" s="12" t="s">
        <v>4999</v>
      </c>
      <c r="C1489" s="13" t="s">
        <v>5000</v>
      </c>
      <c r="D1489" s="12" t="s">
        <v>16</v>
      </c>
      <c r="E1489" s="12" t="s">
        <v>45</v>
      </c>
      <c r="F1489" s="12" t="s">
        <v>4989</v>
      </c>
      <c r="G1489" s="12" t="s">
        <v>4990</v>
      </c>
      <c r="H1489" s="12">
        <v>28</v>
      </c>
      <c r="I1489" s="12">
        <v>6</v>
      </c>
      <c r="J1489" s="12" t="s">
        <v>4991</v>
      </c>
      <c r="K1489" s="12" t="s">
        <v>5001</v>
      </c>
      <c r="L1489" s="12" t="s">
        <v>4675</v>
      </c>
      <c r="M1489" s="23"/>
    </row>
    <row r="1490" s="3" customFormat="1" ht="30" customHeight="1" spans="1:13">
      <c r="A1490" s="12">
        <v>1488</v>
      </c>
      <c r="B1490" s="12" t="s">
        <v>5002</v>
      </c>
      <c r="C1490" s="13" t="s">
        <v>5003</v>
      </c>
      <c r="D1490" s="12" t="s">
        <v>16</v>
      </c>
      <c r="E1490" s="12" t="s">
        <v>45</v>
      </c>
      <c r="F1490" s="12" t="s">
        <v>4989</v>
      </c>
      <c r="G1490" s="12" t="s">
        <v>4990</v>
      </c>
      <c r="H1490" s="12">
        <v>28</v>
      </c>
      <c r="I1490" s="12">
        <v>6</v>
      </c>
      <c r="J1490" s="12" t="s">
        <v>4991</v>
      </c>
      <c r="K1490" s="12" t="s">
        <v>5004</v>
      </c>
      <c r="L1490" s="12" t="s">
        <v>4675</v>
      </c>
      <c r="M1490" s="23"/>
    </row>
    <row r="1491" s="3" customFormat="1" ht="30" customHeight="1" spans="1:13">
      <c r="A1491" s="12">
        <v>1489</v>
      </c>
      <c r="B1491" s="12" t="s">
        <v>5005</v>
      </c>
      <c r="C1491" s="13" t="s">
        <v>5006</v>
      </c>
      <c r="D1491" s="12" t="s">
        <v>16</v>
      </c>
      <c r="E1491" s="12" t="s">
        <v>45</v>
      </c>
      <c r="F1491" s="12" t="s">
        <v>4989</v>
      </c>
      <c r="G1491" s="12" t="s">
        <v>4990</v>
      </c>
      <c r="H1491" s="12">
        <v>28</v>
      </c>
      <c r="I1491" s="12">
        <v>6</v>
      </c>
      <c r="J1491" s="12" t="s">
        <v>4991</v>
      </c>
      <c r="K1491" s="12" t="s">
        <v>5007</v>
      </c>
      <c r="L1491" s="12" t="s">
        <v>4675</v>
      </c>
      <c r="M1491" s="23"/>
    </row>
    <row r="1492" s="3" customFormat="1" ht="30" customHeight="1" spans="1:13">
      <c r="A1492" s="12">
        <v>1490</v>
      </c>
      <c r="B1492" s="12" t="s">
        <v>5008</v>
      </c>
      <c r="C1492" s="13" t="s">
        <v>5009</v>
      </c>
      <c r="D1492" s="12" t="s">
        <v>16</v>
      </c>
      <c r="E1492" s="12" t="s">
        <v>45</v>
      </c>
      <c r="F1492" s="12" t="s">
        <v>4989</v>
      </c>
      <c r="G1492" s="12" t="s">
        <v>4990</v>
      </c>
      <c r="H1492" s="12">
        <v>28</v>
      </c>
      <c r="I1492" s="12">
        <v>6</v>
      </c>
      <c r="J1492" s="12" t="s">
        <v>4991</v>
      </c>
      <c r="K1492" s="12" t="s">
        <v>5010</v>
      </c>
      <c r="L1492" s="12" t="s">
        <v>4675</v>
      </c>
      <c r="M1492" s="23"/>
    </row>
    <row r="1493" s="3" customFormat="1" ht="30" customHeight="1" spans="1:13">
      <c r="A1493" s="12">
        <v>1491</v>
      </c>
      <c r="B1493" s="12" t="s">
        <v>5011</v>
      </c>
      <c r="C1493" s="13" t="s">
        <v>5012</v>
      </c>
      <c r="D1493" s="12" t="s">
        <v>16</v>
      </c>
      <c r="E1493" s="12" t="s">
        <v>45</v>
      </c>
      <c r="F1493" s="12" t="s">
        <v>4989</v>
      </c>
      <c r="G1493" s="12" t="s">
        <v>4990</v>
      </c>
      <c r="H1493" s="12">
        <v>28</v>
      </c>
      <c r="I1493" s="12">
        <v>6</v>
      </c>
      <c r="J1493" s="12" t="s">
        <v>4991</v>
      </c>
      <c r="K1493" s="12" t="s">
        <v>5013</v>
      </c>
      <c r="L1493" s="12" t="s">
        <v>4675</v>
      </c>
      <c r="M1493" s="23"/>
    </row>
    <row r="1494" s="3" customFormat="1" ht="30" customHeight="1" spans="1:13">
      <c r="A1494" s="12">
        <v>1492</v>
      </c>
      <c r="B1494" s="12" t="s">
        <v>5014</v>
      </c>
      <c r="C1494" s="13" t="s">
        <v>5015</v>
      </c>
      <c r="D1494" s="12" t="s">
        <v>16</v>
      </c>
      <c r="E1494" s="12" t="s">
        <v>45</v>
      </c>
      <c r="F1494" s="12" t="s">
        <v>4989</v>
      </c>
      <c r="G1494" s="12" t="s">
        <v>4990</v>
      </c>
      <c r="H1494" s="12">
        <v>28</v>
      </c>
      <c r="I1494" s="12">
        <v>6</v>
      </c>
      <c r="J1494" s="12" t="s">
        <v>4991</v>
      </c>
      <c r="K1494" s="12" t="s">
        <v>5016</v>
      </c>
      <c r="L1494" s="12" t="s">
        <v>4675</v>
      </c>
      <c r="M1494" s="23"/>
    </row>
    <row r="1495" s="3" customFormat="1" ht="30" customHeight="1" spans="1:13">
      <c r="A1495" s="12">
        <v>1493</v>
      </c>
      <c r="B1495" s="12" t="s">
        <v>5017</v>
      </c>
      <c r="C1495" s="13" t="s">
        <v>5018</v>
      </c>
      <c r="D1495" s="12" t="s">
        <v>16</v>
      </c>
      <c r="E1495" s="12" t="s">
        <v>45</v>
      </c>
      <c r="F1495" s="12" t="s">
        <v>4989</v>
      </c>
      <c r="G1495" s="12" t="s">
        <v>4990</v>
      </c>
      <c r="H1495" s="12">
        <v>28</v>
      </c>
      <c r="I1495" s="12">
        <v>6</v>
      </c>
      <c r="J1495" s="12" t="s">
        <v>4991</v>
      </c>
      <c r="K1495" s="12" t="s">
        <v>5019</v>
      </c>
      <c r="L1495" s="12" t="s">
        <v>4675</v>
      </c>
      <c r="M1495" s="23"/>
    </row>
    <row r="1496" s="3" customFormat="1" ht="30" customHeight="1" spans="1:13">
      <c r="A1496" s="12">
        <v>1494</v>
      </c>
      <c r="B1496" s="12" t="s">
        <v>5020</v>
      </c>
      <c r="C1496" s="13" t="s">
        <v>5021</v>
      </c>
      <c r="D1496" s="12" t="s">
        <v>16</v>
      </c>
      <c r="E1496" s="12" t="s">
        <v>45</v>
      </c>
      <c r="F1496" s="12" t="s">
        <v>4706</v>
      </c>
      <c r="G1496" s="12" t="s">
        <v>5022</v>
      </c>
      <c r="H1496" s="12">
        <v>60</v>
      </c>
      <c r="I1496" s="12">
        <v>8</v>
      </c>
      <c r="J1496" s="12" t="s">
        <v>5023</v>
      </c>
      <c r="K1496" s="12" t="s">
        <v>5024</v>
      </c>
      <c r="L1496" s="12" t="s">
        <v>4675</v>
      </c>
      <c r="M1496" s="23"/>
    </row>
    <row r="1497" s="3" customFormat="1" ht="30" customHeight="1" spans="1:13">
      <c r="A1497" s="12">
        <v>1495</v>
      </c>
      <c r="B1497" s="12" t="s">
        <v>5025</v>
      </c>
      <c r="C1497" s="13" t="s">
        <v>5026</v>
      </c>
      <c r="D1497" s="12" t="s">
        <v>16</v>
      </c>
      <c r="E1497" s="12" t="s">
        <v>17</v>
      </c>
      <c r="F1497" s="12" t="s">
        <v>5027</v>
      </c>
      <c r="G1497" s="12" t="s">
        <v>5022</v>
      </c>
      <c r="H1497" s="12">
        <v>60</v>
      </c>
      <c r="I1497" s="12">
        <v>8</v>
      </c>
      <c r="J1497" s="12" t="s">
        <v>5023</v>
      </c>
      <c r="K1497" s="12" t="s">
        <v>5028</v>
      </c>
      <c r="L1497" s="12" t="s">
        <v>4675</v>
      </c>
      <c r="M1497" s="23"/>
    </row>
    <row r="1498" s="3" customFormat="1" ht="30" customHeight="1" spans="1:13">
      <c r="A1498" s="12">
        <v>1496</v>
      </c>
      <c r="B1498" s="12" t="s">
        <v>5029</v>
      </c>
      <c r="C1498" s="13" t="s">
        <v>5030</v>
      </c>
      <c r="D1498" s="12" t="s">
        <v>16</v>
      </c>
      <c r="E1498" s="12" t="s">
        <v>17</v>
      </c>
      <c r="F1498" s="12" t="s">
        <v>5027</v>
      </c>
      <c r="G1498" s="12" t="s">
        <v>5022</v>
      </c>
      <c r="H1498" s="12">
        <v>60</v>
      </c>
      <c r="I1498" s="12">
        <v>8</v>
      </c>
      <c r="J1498" s="12" t="s">
        <v>5023</v>
      </c>
      <c r="K1498" s="12" t="s">
        <v>5031</v>
      </c>
      <c r="L1498" s="12" t="s">
        <v>4675</v>
      </c>
      <c r="M1498" s="23"/>
    </row>
    <row r="1499" s="3" customFormat="1" ht="30" customHeight="1" spans="1:13">
      <c r="A1499" s="12">
        <v>1497</v>
      </c>
      <c r="B1499" s="12" t="s">
        <v>5032</v>
      </c>
      <c r="C1499" s="13" t="s">
        <v>5033</v>
      </c>
      <c r="D1499" s="12" t="s">
        <v>16</v>
      </c>
      <c r="E1499" s="12" t="s">
        <v>17</v>
      </c>
      <c r="F1499" s="12" t="s">
        <v>5027</v>
      </c>
      <c r="G1499" s="12" t="s">
        <v>5022</v>
      </c>
      <c r="H1499" s="12">
        <v>60</v>
      </c>
      <c r="I1499" s="12">
        <v>8</v>
      </c>
      <c r="J1499" s="12" t="s">
        <v>5023</v>
      </c>
      <c r="K1499" s="12" t="s">
        <v>5034</v>
      </c>
      <c r="L1499" s="12" t="s">
        <v>4675</v>
      </c>
      <c r="M1499" s="23"/>
    </row>
    <row r="1500" s="3" customFormat="1" ht="30" customHeight="1" spans="1:13">
      <c r="A1500" s="12">
        <v>1498</v>
      </c>
      <c r="B1500" s="12" t="s">
        <v>5035</v>
      </c>
      <c r="C1500" s="13" t="s">
        <v>5036</v>
      </c>
      <c r="D1500" s="12" t="s">
        <v>16</v>
      </c>
      <c r="E1500" s="12" t="s">
        <v>45</v>
      </c>
      <c r="F1500" s="12" t="s">
        <v>5022</v>
      </c>
      <c r="G1500" s="12" t="s">
        <v>5022</v>
      </c>
      <c r="H1500" s="12">
        <v>30</v>
      </c>
      <c r="I1500" s="12">
        <v>8</v>
      </c>
      <c r="J1500" s="12" t="s">
        <v>5023</v>
      </c>
      <c r="K1500" s="12" t="s">
        <v>5037</v>
      </c>
      <c r="L1500" s="12" t="s">
        <v>4675</v>
      </c>
      <c r="M1500" s="23"/>
    </row>
    <row r="1501" s="3" customFormat="1" ht="30" customHeight="1" spans="1:13">
      <c r="A1501" s="12">
        <v>1499</v>
      </c>
      <c r="B1501" s="12" t="s">
        <v>5038</v>
      </c>
      <c r="C1501" s="13" t="s">
        <v>5039</v>
      </c>
      <c r="D1501" s="12" t="s">
        <v>16</v>
      </c>
      <c r="E1501" s="12" t="s">
        <v>45</v>
      </c>
      <c r="F1501" s="12" t="s">
        <v>5022</v>
      </c>
      <c r="G1501" s="12" t="s">
        <v>5022</v>
      </c>
      <c r="H1501" s="12">
        <v>30</v>
      </c>
      <c r="I1501" s="12">
        <v>8</v>
      </c>
      <c r="J1501" s="12" t="s">
        <v>5023</v>
      </c>
      <c r="K1501" s="12" t="s">
        <v>5040</v>
      </c>
      <c r="L1501" s="12" t="s">
        <v>4675</v>
      </c>
      <c r="M1501" s="23"/>
    </row>
    <row r="1502" s="3" customFormat="1" ht="30" customHeight="1" spans="1:13">
      <c r="A1502" s="12">
        <v>1500</v>
      </c>
      <c r="B1502" s="12" t="s">
        <v>5041</v>
      </c>
      <c r="C1502" s="13" t="s">
        <v>5042</v>
      </c>
      <c r="D1502" s="12" t="s">
        <v>16</v>
      </c>
      <c r="E1502" s="12" t="s">
        <v>45</v>
      </c>
      <c r="F1502" s="12" t="s">
        <v>5043</v>
      </c>
      <c r="G1502" s="12" t="s">
        <v>5044</v>
      </c>
      <c r="H1502" s="12">
        <v>18</v>
      </c>
      <c r="I1502" s="12">
        <v>6</v>
      </c>
      <c r="J1502" s="12" t="s">
        <v>5044</v>
      </c>
      <c r="K1502" s="12" t="s">
        <v>5045</v>
      </c>
      <c r="L1502" s="12" t="s">
        <v>4675</v>
      </c>
      <c r="M1502" s="23"/>
    </row>
    <row r="1503" s="3" customFormat="1" ht="30" customHeight="1" spans="1:13">
      <c r="A1503" s="12">
        <v>1501</v>
      </c>
      <c r="B1503" s="12" t="s">
        <v>5046</v>
      </c>
      <c r="C1503" s="13" t="s">
        <v>5047</v>
      </c>
      <c r="D1503" s="12" t="s">
        <v>16</v>
      </c>
      <c r="E1503" s="12" t="s">
        <v>45</v>
      </c>
      <c r="F1503" s="12" t="s">
        <v>5043</v>
      </c>
      <c r="G1503" s="12" t="s">
        <v>5044</v>
      </c>
      <c r="H1503" s="12">
        <v>18</v>
      </c>
      <c r="I1503" s="12">
        <v>6</v>
      </c>
      <c r="J1503" s="12" t="s">
        <v>5044</v>
      </c>
      <c r="K1503" s="12" t="s">
        <v>5048</v>
      </c>
      <c r="L1503" s="12" t="s">
        <v>4675</v>
      </c>
      <c r="M1503" s="23"/>
    </row>
    <row r="1504" s="3" customFormat="1" ht="31.8" customHeight="1" spans="1:15">
      <c r="A1504" s="12">
        <v>1502</v>
      </c>
      <c r="B1504" s="12" t="s">
        <v>5049</v>
      </c>
      <c r="C1504" s="13" t="s">
        <v>5050</v>
      </c>
      <c r="D1504" s="12" t="s">
        <v>16</v>
      </c>
      <c r="E1504" s="12" t="s">
        <v>17</v>
      </c>
      <c r="F1504" s="12" t="s">
        <v>5051</v>
      </c>
      <c r="G1504" s="12" t="s">
        <v>5044</v>
      </c>
      <c r="H1504" s="12">
        <v>15</v>
      </c>
      <c r="I1504" s="12">
        <v>4</v>
      </c>
      <c r="J1504" s="12" t="s">
        <v>5052</v>
      </c>
      <c r="K1504" s="12" t="s">
        <v>5053</v>
      </c>
      <c r="L1504" s="12" t="s">
        <v>5054</v>
      </c>
      <c r="M1504" s="22"/>
      <c r="O1504" s="15"/>
    </row>
    <row r="1505" s="3" customFormat="1" ht="31.8" customHeight="1" spans="1:15">
      <c r="A1505" s="12">
        <v>1503</v>
      </c>
      <c r="B1505" s="12" t="s">
        <v>5055</v>
      </c>
      <c r="C1505" s="13" t="s">
        <v>5056</v>
      </c>
      <c r="D1505" s="12" t="s">
        <v>16</v>
      </c>
      <c r="E1505" s="12" t="s">
        <v>17</v>
      </c>
      <c r="F1505" s="12" t="s">
        <v>5051</v>
      </c>
      <c r="G1505" s="12" t="s">
        <v>5044</v>
      </c>
      <c r="H1505" s="12">
        <v>50</v>
      </c>
      <c r="I1505" s="12">
        <v>4</v>
      </c>
      <c r="J1505" s="12" t="s">
        <v>5052</v>
      </c>
      <c r="K1505" s="12" t="s">
        <v>5057</v>
      </c>
      <c r="L1505" s="12" t="s">
        <v>5054</v>
      </c>
      <c r="M1505" s="22"/>
      <c r="O1505" s="15"/>
    </row>
    <row r="1506" s="3" customFormat="1" ht="31.8" customHeight="1" spans="1:15">
      <c r="A1506" s="12">
        <v>1504</v>
      </c>
      <c r="B1506" s="12" t="s">
        <v>5058</v>
      </c>
      <c r="C1506" s="13" t="s">
        <v>5059</v>
      </c>
      <c r="D1506" s="12" t="s">
        <v>16</v>
      </c>
      <c r="E1506" s="12" t="s">
        <v>17</v>
      </c>
      <c r="F1506" s="12" t="s">
        <v>5060</v>
      </c>
      <c r="G1506" s="12" t="s">
        <v>5061</v>
      </c>
      <c r="H1506" s="12">
        <v>60</v>
      </c>
      <c r="I1506" s="12">
        <v>3.5</v>
      </c>
      <c r="J1506" s="12" t="s">
        <v>5062</v>
      </c>
      <c r="K1506" s="12" t="s">
        <v>5063</v>
      </c>
      <c r="L1506" s="12" t="s">
        <v>5054</v>
      </c>
      <c r="M1506" s="22"/>
      <c r="O1506" s="15"/>
    </row>
    <row r="1507" s="3" customFormat="1" ht="31.8" customHeight="1" spans="1:15">
      <c r="A1507" s="12">
        <v>1505</v>
      </c>
      <c r="B1507" s="12" t="s">
        <v>5064</v>
      </c>
      <c r="C1507" s="13" t="s">
        <v>5065</v>
      </c>
      <c r="D1507" s="12" t="s">
        <v>16</v>
      </c>
      <c r="E1507" s="12" t="s">
        <v>17</v>
      </c>
      <c r="F1507" s="12" t="s">
        <v>5060</v>
      </c>
      <c r="G1507" s="12" t="s">
        <v>5061</v>
      </c>
      <c r="H1507" s="12">
        <v>60</v>
      </c>
      <c r="I1507" s="12">
        <v>3.5</v>
      </c>
      <c r="J1507" s="12" t="s">
        <v>5062</v>
      </c>
      <c r="K1507" s="12" t="s">
        <v>5066</v>
      </c>
      <c r="L1507" s="12" t="s">
        <v>5054</v>
      </c>
      <c r="M1507" s="22"/>
      <c r="O1507" s="15"/>
    </row>
    <row r="1508" s="3" customFormat="1" ht="31.8" customHeight="1" spans="1:15">
      <c r="A1508" s="12">
        <v>1506</v>
      </c>
      <c r="B1508" s="12" t="s">
        <v>5067</v>
      </c>
      <c r="C1508" s="13" t="s">
        <v>5068</v>
      </c>
      <c r="D1508" s="12" t="s">
        <v>16</v>
      </c>
      <c r="E1508" s="12" t="s">
        <v>45</v>
      </c>
      <c r="F1508" s="12" t="s">
        <v>5069</v>
      </c>
      <c r="G1508" s="12" t="s">
        <v>5070</v>
      </c>
      <c r="H1508" s="12">
        <v>30</v>
      </c>
      <c r="I1508" s="12">
        <v>3</v>
      </c>
      <c r="J1508" s="12" t="s">
        <v>5071</v>
      </c>
      <c r="K1508" s="12" t="s">
        <v>5072</v>
      </c>
      <c r="L1508" s="12" t="s">
        <v>5054</v>
      </c>
      <c r="M1508" s="22"/>
      <c r="O1508" s="15"/>
    </row>
    <row r="1509" s="3" customFormat="1" ht="31.8" customHeight="1" spans="1:15">
      <c r="A1509" s="12">
        <v>1507</v>
      </c>
      <c r="B1509" s="12" t="s">
        <v>5073</v>
      </c>
      <c r="C1509" s="13" t="s">
        <v>5074</v>
      </c>
      <c r="D1509" s="12" t="s">
        <v>16</v>
      </c>
      <c r="E1509" s="12" t="s">
        <v>45</v>
      </c>
      <c r="F1509" s="12" t="s">
        <v>5069</v>
      </c>
      <c r="G1509" s="12" t="s">
        <v>5070</v>
      </c>
      <c r="H1509" s="12">
        <v>30</v>
      </c>
      <c r="I1509" s="12">
        <v>3</v>
      </c>
      <c r="J1509" s="12" t="s">
        <v>5071</v>
      </c>
      <c r="K1509" s="12" t="s">
        <v>5075</v>
      </c>
      <c r="L1509" s="12" t="s">
        <v>5054</v>
      </c>
      <c r="M1509" s="22"/>
      <c r="O1509" s="15"/>
    </row>
    <row r="1510" s="3" customFormat="1" ht="31.8" customHeight="1" spans="1:15">
      <c r="A1510" s="12">
        <v>1508</v>
      </c>
      <c r="B1510" s="12" t="s">
        <v>5076</v>
      </c>
      <c r="C1510" s="13" t="s">
        <v>5077</v>
      </c>
      <c r="D1510" s="12" t="s">
        <v>16</v>
      </c>
      <c r="E1510" s="12" t="s">
        <v>17</v>
      </c>
      <c r="F1510" s="12" t="s">
        <v>5060</v>
      </c>
      <c r="G1510" s="12" t="s">
        <v>5078</v>
      </c>
      <c r="H1510" s="12">
        <v>80</v>
      </c>
      <c r="I1510" s="12">
        <v>4</v>
      </c>
      <c r="J1510" s="12" t="s">
        <v>5071</v>
      </c>
      <c r="K1510" s="12" t="s">
        <v>5079</v>
      </c>
      <c r="L1510" s="12" t="s">
        <v>5054</v>
      </c>
      <c r="M1510" s="22"/>
      <c r="O1510" s="15"/>
    </row>
    <row r="1511" s="3" customFormat="1" ht="31.8" customHeight="1" spans="1:15">
      <c r="A1511" s="12">
        <v>1509</v>
      </c>
      <c r="B1511" s="12" t="s">
        <v>5080</v>
      </c>
      <c r="C1511" s="13" t="s">
        <v>5081</v>
      </c>
      <c r="D1511" s="12" t="s">
        <v>16</v>
      </c>
      <c r="E1511" s="12" t="s">
        <v>45</v>
      </c>
      <c r="F1511" s="12" t="s">
        <v>5082</v>
      </c>
      <c r="G1511" s="12" t="s">
        <v>5083</v>
      </c>
      <c r="H1511" s="12">
        <v>60</v>
      </c>
      <c r="I1511" s="12">
        <v>3</v>
      </c>
      <c r="J1511" s="12" t="s">
        <v>5084</v>
      </c>
      <c r="K1511" s="12" t="s">
        <v>5085</v>
      </c>
      <c r="L1511" s="12" t="s">
        <v>5054</v>
      </c>
      <c r="M1511" s="22"/>
      <c r="O1511" s="15"/>
    </row>
    <row r="1512" s="3" customFormat="1" ht="31.8" customHeight="1" spans="1:15">
      <c r="A1512" s="12">
        <v>1510</v>
      </c>
      <c r="B1512" s="12" t="s">
        <v>5086</v>
      </c>
      <c r="C1512" s="13" t="s">
        <v>5087</v>
      </c>
      <c r="D1512" s="12" t="s">
        <v>16</v>
      </c>
      <c r="E1512" s="12" t="s">
        <v>45</v>
      </c>
      <c r="F1512" s="12" t="s">
        <v>5082</v>
      </c>
      <c r="G1512" s="12" t="s">
        <v>5083</v>
      </c>
      <c r="H1512" s="12">
        <v>40</v>
      </c>
      <c r="I1512" s="12">
        <v>3</v>
      </c>
      <c r="J1512" s="12" t="s">
        <v>5084</v>
      </c>
      <c r="K1512" s="12" t="s">
        <v>5088</v>
      </c>
      <c r="L1512" s="12" t="s">
        <v>5054</v>
      </c>
      <c r="M1512" s="22"/>
      <c r="O1512" s="15"/>
    </row>
    <row r="1513" s="3" customFormat="1" ht="31.8" customHeight="1" spans="1:15">
      <c r="A1513" s="12">
        <v>1511</v>
      </c>
      <c r="B1513" s="12" t="s">
        <v>5089</v>
      </c>
      <c r="C1513" s="13" t="s">
        <v>5090</v>
      </c>
      <c r="D1513" s="12" t="s">
        <v>16</v>
      </c>
      <c r="E1513" s="12" t="s">
        <v>17</v>
      </c>
      <c r="F1513" s="12" t="s">
        <v>5091</v>
      </c>
      <c r="G1513" s="12" t="s">
        <v>5092</v>
      </c>
      <c r="H1513" s="12">
        <v>150</v>
      </c>
      <c r="I1513" s="12">
        <v>4</v>
      </c>
      <c r="J1513" s="12" t="s">
        <v>5093</v>
      </c>
      <c r="K1513" s="12" t="s">
        <v>5094</v>
      </c>
      <c r="L1513" s="12" t="s">
        <v>5054</v>
      </c>
      <c r="M1513" s="22"/>
      <c r="O1513" s="15"/>
    </row>
    <row r="1514" s="3" customFormat="1" ht="31.8" customHeight="1" spans="1:15">
      <c r="A1514" s="12">
        <v>1512</v>
      </c>
      <c r="B1514" s="12" t="s">
        <v>5095</v>
      </c>
      <c r="C1514" s="13" t="s">
        <v>5096</v>
      </c>
      <c r="D1514" s="12" t="s">
        <v>16</v>
      </c>
      <c r="E1514" s="12" t="s">
        <v>45</v>
      </c>
      <c r="F1514" s="12" t="s">
        <v>5097</v>
      </c>
      <c r="G1514" s="12" t="s">
        <v>5098</v>
      </c>
      <c r="H1514" s="12">
        <v>20</v>
      </c>
      <c r="I1514" s="12">
        <v>3</v>
      </c>
      <c r="J1514" s="12" t="s">
        <v>5093</v>
      </c>
      <c r="K1514" s="12" t="s">
        <v>5099</v>
      </c>
      <c r="L1514" s="12" t="s">
        <v>5054</v>
      </c>
      <c r="M1514" s="22"/>
      <c r="O1514" s="15"/>
    </row>
    <row r="1515" s="3" customFormat="1" ht="31.8" customHeight="1" spans="1:15">
      <c r="A1515" s="12">
        <v>1513</v>
      </c>
      <c r="B1515" s="12" t="s">
        <v>5100</v>
      </c>
      <c r="C1515" s="13" t="s">
        <v>5101</v>
      </c>
      <c r="D1515" s="12" t="s">
        <v>16</v>
      </c>
      <c r="E1515" s="12" t="s">
        <v>45</v>
      </c>
      <c r="F1515" s="12" t="s">
        <v>5097</v>
      </c>
      <c r="G1515" s="12" t="s">
        <v>5102</v>
      </c>
      <c r="H1515" s="12">
        <v>50</v>
      </c>
      <c r="I1515" s="12">
        <v>3</v>
      </c>
      <c r="J1515" s="12" t="s">
        <v>5093</v>
      </c>
      <c r="K1515" s="12" t="s">
        <v>5103</v>
      </c>
      <c r="L1515" s="12" t="s">
        <v>5054</v>
      </c>
      <c r="M1515" s="22"/>
      <c r="O1515" s="15"/>
    </row>
    <row r="1516" s="3" customFormat="1" ht="31.8" customHeight="1" spans="1:15">
      <c r="A1516" s="12">
        <v>1514</v>
      </c>
      <c r="B1516" s="12" t="s">
        <v>5104</v>
      </c>
      <c r="C1516" s="13" t="s">
        <v>5105</v>
      </c>
      <c r="D1516" s="12" t="s">
        <v>16</v>
      </c>
      <c r="E1516" s="12" t="s">
        <v>45</v>
      </c>
      <c r="F1516" s="12" t="s">
        <v>5106</v>
      </c>
      <c r="G1516" s="12" t="s">
        <v>5107</v>
      </c>
      <c r="H1516" s="12">
        <v>58</v>
      </c>
      <c r="I1516" s="12">
        <v>3.5</v>
      </c>
      <c r="J1516" s="12" t="s">
        <v>5108</v>
      </c>
      <c r="K1516" s="12" t="s">
        <v>5109</v>
      </c>
      <c r="L1516" s="12" t="s">
        <v>5054</v>
      </c>
      <c r="M1516" s="16"/>
      <c r="O1516" s="15"/>
    </row>
    <row r="1517" s="3" customFormat="1" ht="31.8" customHeight="1" spans="1:15">
      <c r="A1517" s="12">
        <v>1515</v>
      </c>
      <c r="B1517" s="12" t="s">
        <v>5110</v>
      </c>
      <c r="C1517" s="13" t="s">
        <v>5111</v>
      </c>
      <c r="D1517" s="12" t="s">
        <v>16</v>
      </c>
      <c r="E1517" s="12" t="s">
        <v>45</v>
      </c>
      <c r="F1517" s="12" t="s">
        <v>5106</v>
      </c>
      <c r="G1517" s="12" t="s">
        <v>5107</v>
      </c>
      <c r="H1517" s="12">
        <v>25</v>
      </c>
      <c r="I1517" s="12">
        <v>3.5</v>
      </c>
      <c r="J1517" s="12" t="s">
        <v>5108</v>
      </c>
      <c r="K1517" s="12" t="s">
        <v>5112</v>
      </c>
      <c r="L1517" s="12" t="s">
        <v>5054</v>
      </c>
      <c r="M1517" s="16"/>
      <c r="O1517" s="15"/>
    </row>
    <row r="1518" s="3" customFormat="1" ht="31.8" customHeight="1" spans="1:15">
      <c r="A1518" s="12">
        <v>1516</v>
      </c>
      <c r="B1518" s="12" t="s">
        <v>5113</v>
      </c>
      <c r="C1518" s="13" t="s">
        <v>5114</v>
      </c>
      <c r="D1518" s="12" t="s">
        <v>16</v>
      </c>
      <c r="E1518" s="12" t="s">
        <v>45</v>
      </c>
      <c r="F1518" s="12" t="s">
        <v>5115</v>
      </c>
      <c r="G1518" s="12" t="s">
        <v>5116</v>
      </c>
      <c r="H1518" s="12">
        <v>38</v>
      </c>
      <c r="I1518" s="12">
        <v>5</v>
      </c>
      <c r="J1518" s="12" t="s">
        <v>5117</v>
      </c>
      <c r="K1518" s="12" t="s">
        <v>5118</v>
      </c>
      <c r="L1518" s="12" t="s">
        <v>5054</v>
      </c>
      <c r="M1518" s="16"/>
      <c r="O1518" s="15"/>
    </row>
    <row r="1519" s="3" customFormat="1" ht="31.8" customHeight="1" spans="1:15">
      <c r="A1519" s="12">
        <v>1517</v>
      </c>
      <c r="B1519" s="12" t="s">
        <v>5119</v>
      </c>
      <c r="C1519" s="13" t="s">
        <v>5120</v>
      </c>
      <c r="D1519" s="12" t="s">
        <v>16</v>
      </c>
      <c r="E1519" s="12" t="s">
        <v>45</v>
      </c>
      <c r="F1519" s="12" t="s">
        <v>5115</v>
      </c>
      <c r="G1519" s="12" t="s">
        <v>5116</v>
      </c>
      <c r="H1519" s="12">
        <v>38</v>
      </c>
      <c r="I1519" s="12">
        <v>5</v>
      </c>
      <c r="J1519" s="12" t="s">
        <v>5117</v>
      </c>
      <c r="K1519" s="12" t="s">
        <v>5121</v>
      </c>
      <c r="L1519" s="12" t="s">
        <v>5054</v>
      </c>
      <c r="M1519" s="16"/>
      <c r="O1519" s="15"/>
    </row>
    <row r="1520" s="3" customFormat="1" ht="31.8" customHeight="1" spans="1:15">
      <c r="A1520" s="12">
        <v>1518</v>
      </c>
      <c r="B1520" s="12" t="s">
        <v>5122</v>
      </c>
      <c r="C1520" s="13" t="s">
        <v>5123</v>
      </c>
      <c r="D1520" s="12" t="s">
        <v>16</v>
      </c>
      <c r="E1520" s="12" t="s">
        <v>45</v>
      </c>
      <c r="F1520" s="12" t="s">
        <v>5115</v>
      </c>
      <c r="G1520" s="12" t="s">
        <v>5116</v>
      </c>
      <c r="H1520" s="12">
        <v>38</v>
      </c>
      <c r="I1520" s="12">
        <v>5</v>
      </c>
      <c r="J1520" s="12" t="s">
        <v>5117</v>
      </c>
      <c r="K1520" s="12" t="s">
        <v>5124</v>
      </c>
      <c r="L1520" s="12" t="s">
        <v>5054</v>
      </c>
      <c r="M1520" s="16"/>
      <c r="O1520" s="15"/>
    </row>
    <row r="1521" s="3" customFormat="1" ht="31.8" customHeight="1" spans="1:15">
      <c r="A1521" s="12">
        <v>1519</v>
      </c>
      <c r="B1521" s="12" t="s">
        <v>5125</v>
      </c>
      <c r="C1521" s="13" t="s">
        <v>5126</v>
      </c>
      <c r="D1521" s="12" t="s">
        <v>16</v>
      </c>
      <c r="E1521" s="12" t="s">
        <v>45</v>
      </c>
      <c r="F1521" s="12" t="s">
        <v>5115</v>
      </c>
      <c r="G1521" s="12" t="s">
        <v>5116</v>
      </c>
      <c r="H1521" s="12">
        <v>30</v>
      </c>
      <c r="I1521" s="12">
        <v>5</v>
      </c>
      <c r="J1521" s="12" t="s">
        <v>5117</v>
      </c>
      <c r="K1521" s="12" t="s">
        <v>5127</v>
      </c>
      <c r="L1521" s="12" t="s">
        <v>5054</v>
      </c>
      <c r="M1521" s="16"/>
      <c r="O1521" s="15"/>
    </row>
    <row r="1522" s="3" customFormat="1" ht="31.8" customHeight="1" spans="1:15">
      <c r="A1522" s="12">
        <v>1520</v>
      </c>
      <c r="B1522" s="12" t="s">
        <v>5128</v>
      </c>
      <c r="C1522" s="13" t="s">
        <v>5129</v>
      </c>
      <c r="D1522" s="12" t="s">
        <v>16</v>
      </c>
      <c r="E1522" s="12" t="s">
        <v>45</v>
      </c>
      <c r="F1522" s="12" t="s">
        <v>5106</v>
      </c>
      <c r="G1522" s="12" t="s">
        <v>5098</v>
      </c>
      <c r="H1522" s="12">
        <v>185</v>
      </c>
      <c r="I1522" s="12">
        <v>5</v>
      </c>
      <c r="J1522" s="12" t="s">
        <v>5130</v>
      </c>
      <c r="K1522" s="12" t="s">
        <v>5131</v>
      </c>
      <c r="L1522" s="12" t="s">
        <v>5054</v>
      </c>
      <c r="M1522" s="16"/>
      <c r="O1522" s="15"/>
    </row>
    <row r="1523" s="3" customFormat="1" ht="31.8" customHeight="1" spans="1:15">
      <c r="A1523" s="12">
        <v>1521</v>
      </c>
      <c r="B1523" s="12" t="s">
        <v>5132</v>
      </c>
      <c r="C1523" s="13" t="s">
        <v>5133</v>
      </c>
      <c r="D1523" s="12" t="s">
        <v>16</v>
      </c>
      <c r="E1523" s="12" t="s">
        <v>45</v>
      </c>
      <c r="F1523" s="12" t="s">
        <v>5106</v>
      </c>
      <c r="G1523" s="12" t="s">
        <v>5098</v>
      </c>
      <c r="H1523" s="12">
        <v>185</v>
      </c>
      <c r="I1523" s="12">
        <v>5</v>
      </c>
      <c r="J1523" s="12" t="s">
        <v>5130</v>
      </c>
      <c r="K1523" s="12" t="s">
        <v>5134</v>
      </c>
      <c r="L1523" s="12" t="s">
        <v>5054</v>
      </c>
      <c r="M1523" s="16"/>
      <c r="O1523" s="15"/>
    </row>
    <row r="1524" s="3" customFormat="1" ht="31.8" customHeight="1" spans="1:15">
      <c r="A1524" s="12">
        <v>1522</v>
      </c>
      <c r="B1524" s="12" t="s">
        <v>5135</v>
      </c>
      <c r="C1524" s="13" t="s">
        <v>5136</v>
      </c>
      <c r="D1524" s="12" t="s">
        <v>16</v>
      </c>
      <c r="E1524" s="12" t="s">
        <v>45</v>
      </c>
      <c r="F1524" s="12" t="s">
        <v>5137</v>
      </c>
      <c r="G1524" s="12" t="s">
        <v>5138</v>
      </c>
      <c r="H1524" s="12">
        <v>90</v>
      </c>
      <c r="I1524" s="12">
        <v>3.5</v>
      </c>
      <c r="J1524" s="12" t="s">
        <v>5139</v>
      </c>
      <c r="K1524" s="12" t="s">
        <v>5140</v>
      </c>
      <c r="L1524" s="12" t="s">
        <v>5054</v>
      </c>
      <c r="M1524" s="16"/>
      <c r="O1524" s="15"/>
    </row>
    <row r="1525" s="3" customFormat="1" ht="31.8" customHeight="1" spans="1:15">
      <c r="A1525" s="12">
        <v>1523</v>
      </c>
      <c r="B1525" s="12" t="s">
        <v>5141</v>
      </c>
      <c r="C1525" s="13" t="s">
        <v>5142</v>
      </c>
      <c r="D1525" s="12" t="s">
        <v>16</v>
      </c>
      <c r="E1525" s="12" t="s">
        <v>45</v>
      </c>
      <c r="F1525" s="12" t="s">
        <v>5137</v>
      </c>
      <c r="G1525" s="12" t="s">
        <v>5138</v>
      </c>
      <c r="H1525" s="12">
        <v>90</v>
      </c>
      <c r="I1525" s="12">
        <v>3.5</v>
      </c>
      <c r="J1525" s="12" t="s">
        <v>5139</v>
      </c>
      <c r="K1525" s="12" t="s">
        <v>5143</v>
      </c>
      <c r="L1525" s="12" t="s">
        <v>5054</v>
      </c>
      <c r="M1525" s="16"/>
      <c r="O1525" s="15"/>
    </row>
    <row r="1526" s="3" customFormat="1" ht="31.8" customHeight="1" spans="1:15">
      <c r="A1526" s="12">
        <v>1524</v>
      </c>
      <c r="B1526" s="12" t="s">
        <v>5144</v>
      </c>
      <c r="C1526" s="13" t="s">
        <v>5145</v>
      </c>
      <c r="D1526" s="12" t="s">
        <v>16</v>
      </c>
      <c r="E1526" s="12" t="s">
        <v>17</v>
      </c>
      <c r="F1526" s="12" t="s">
        <v>5092</v>
      </c>
      <c r="G1526" s="12" t="s">
        <v>5146</v>
      </c>
      <c r="H1526" s="12">
        <v>65</v>
      </c>
      <c r="I1526" s="12">
        <v>2</v>
      </c>
      <c r="J1526" s="12" t="s">
        <v>5147</v>
      </c>
      <c r="K1526" s="12" t="s">
        <v>5148</v>
      </c>
      <c r="L1526" s="12" t="s">
        <v>5054</v>
      </c>
      <c r="M1526" s="16"/>
      <c r="O1526" s="15"/>
    </row>
    <row r="1527" s="3" customFormat="1" ht="31.8" customHeight="1" spans="1:15">
      <c r="A1527" s="12">
        <v>1525</v>
      </c>
      <c r="B1527" s="12" t="s">
        <v>5149</v>
      </c>
      <c r="C1527" s="13" t="s">
        <v>5150</v>
      </c>
      <c r="D1527" s="12" t="s">
        <v>16</v>
      </c>
      <c r="E1527" s="12" t="s">
        <v>17</v>
      </c>
      <c r="F1527" s="12" t="s">
        <v>5092</v>
      </c>
      <c r="G1527" s="12" t="s">
        <v>5146</v>
      </c>
      <c r="H1527" s="12">
        <v>65</v>
      </c>
      <c r="I1527" s="12">
        <v>2</v>
      </c>
      <c r="J1527" s="12" t="s">
        <v>5147</v>
      </c>
      <c r="K1527" s="12" t="s">
        <v>5151</v>
      </c>
      <c r="L1527" s="12" t="s">
        <v>5054</v>
      </c>
      <c r="M1527" s="16"/>
      <c r="O1527" s="15"/>
    </row>
    <row r="1528" s="3" customFormat="1" ht="31.8" customHeight="1" spans="1:15">
      <c r="A1528" s="12">
        <v>1526</v>
      </c>
      <c r="B1528" s="12" t="s">
        <v>5152</v>
      </c>
      <c r="C1528" s="13" t="s">
        <v>5153</v>
      </c>
      <c r="D1528" s="12" t="s">
        <v>16</v>
      </c>
      <c r="E1528" s="12" t="s">
        <v>17</v>
      </c>
      <c r="F1528" s="12" t="s">
        <v>5060</v>
      </c>
      <c r="G1528" s="12" t="s">
        <v>5154</v>
      </c>
      <c r="H1528" s="12">
        <v>25</v>
      </c>
      <c r="I1528" s="12">
        <v>3</v>
      </c>
      <c r="J1528" s="12" t="s">
        <v>5155</v>
      </c>
      <c r="K1528" s="12" t="s">
        <v>5156</v>
      </c>
      <c r="L1528" s="12" t="s">
        <v>5054</v>
      </c>
      <c r="M1528" s="22"/>
      <c r="O1528" s="15"/>
    </row>
    <row r="1529" s="3" customFormat="1" ht="31.8" customHeight="1" spans="1:15">
      <c r="A1529" s="12">
        <v>1527</v>
      </c>
      <c r="B1529" s="12" t="s">
        <v>5157</v>
      </c>
      <c r="C1529" s="13" t="s">
        <v>5158</v>
      </c>
      <c r="D1529" s="12" t="s">
        <v>16</v>
      </c>
      <c r="E1529" s="12" t="s">
        <v>45</v>
      </c>
      <c r="F1529" s="12" t="s">
        <v>5154</v>
      </c>
      <c r="G1529" s="12" t="s">
        <v>5078</v>
      </c>
      <c r="H1529" s="12">
        <v>30</v>
      </c>
      <c r="I1529" s="12">
        <v>3</v>
      </c>
      <c r="J1529" s="12" t="s">
        <v>5155</v>
      </c>
      <c r="K1529" s="12" t="s">
        <v>5159</v>
      </c>
      <c r="L1529" s="12" t="s">
        <v>5054</v>
      </c>
      <c r="M1529" s="22"/>
      <c r="O1529" s="15"/>
    </row>
    <row r="1530" s="3" customFormat="1" ht="31.8" customHeight="1" spans="1:15">
      <c r="A1530" s="12">
        <v>1528</v>
      </c>
      <c r="B1530" s="12" t="s">
        <v>5160</v>
      </c>
      <c r="C1530" s="13" t="s">
        <v>5161</v>
      </c>
      <c r="D1530" s="12" t="s">
        <v>16</v>
      </c>
      <c r="E1530" s="12" t="s">
        <v>17</v>
      </c>
      <c r="F1530" s="12" t="s">
        <v>5078</v>
      </c>
      <c r="G1530" s="12" t="s">
        <v>5060</v>
      </c>
      <c r="H1530" s="12">
        <v>25</v>
      </c>
      <c r="I1530" s="12">
        <v>3</v>
      </c>
      <c r="J1530" s="12" t="s">
        <v>5155</v>
      </c>
      <c r="K1530" s="12" t="s">
        <v>5162</v>
      </c>
      <c r="L1530" s="12" t="s">
        <v>5054</v>
      </c>
      <c r="M1530" s="22"/>
      <c r="O1530" s="15"/>
    </row>
    <row r="1531" s="3" customFormat="1" ht="31.8" customHeight="1" spans="1:15">
      <c r="A1531" s="12">
        <v>1529</v>
      </c>
      <c r="B1531" s="12" t="s">
        <v>5163</v>
      </c>
      <c r="C1531" s="13" t="s">
        <v>5164</v>
      </c>
      <c r="D1531" s="12" t="s">
        <v>16</v>
      </c>
      <c r="E1531" s="12" t="s">
        <v>17</v>
      </c>
      <c r="F1531" s="12" t="s">
        <v>5078</v>
      </c>
      <c r="G1531" s="12" t="s">
        <v>5060</v>
      </c>
      <c r="H1531" s="12">
        <v>42</v>
      </c>
      <c r="I1531" s="12">
        <v>3</v>
      </c>
      <c r="J1531" s="12" t="s">
        <v>5155</v>
      </c>
      <c r="K1531" s="12" t="s">
        <v>5165</v>
      </c>
      <c r="L1531" s="12" t="s">
        <v>5054</v>
      </c>
      <c r="M1531" s="22"/>
      <c r="O1531" s="15"/>
    </row>
    <row r="1532" s="3" customFormat="1" ht="31.8" customHeight="1" spans="1:15">
      <c r="A1532" s="12">
        <v>1530</v>
      </c>
      <c r="B1532" s="12" t="s">
        <v>5166</v>
      </c>
      <c r="C1532" s="13" t="s">
        <v>5167</v>
      </c>
      <c r="D1532" s="12" t="s">
        <v>16</v>
      </c>
      <c r="E1532" s="12" t="s">
        <v>17</v>
      </c>
      <c r="F1532" s="12" t="s">
        <v>5168</v>
      </c>
      <c r="G1532" s="12" t="s">
        <v>5169</v>
      </c>
      <c r="H1532" s="12">
        <v>45</v>
      </c>
      <c r="I1532" s="12">
        <v>6</v>
      </c>
      <c r="J1532" s="12" t="s">
        <v>5170</v>
      </c>
      <c r="K1532" s="12" t="s">
        <v>5171</v>
      </c>
      <c r="L1532" s="12" t="s">
        <v>5054</v>
      </c>
      <c r="M1532" s="16"/>
      <c r="O1532" s="15"/>
    </row>
    <row r="1533" s="3" customFormat="1" ht="31.8" customHeight="1" spans="1:15">
      <c r="A1533" s="12">
        <v>1531</v>
      </c>
      <c r="B1533" s="12" t="s">
        <v>5172</v>
      </c>
      <c r="C1533" s="13" t="s">
        <v>5173</v>
      </c>
      <c r="D1533" s="12" t="s">
        <v>16</v>
      </c>
      <c r="E1533" s="12" t="s">
        <v>17</v>
      </c>
      <c r="F1533" s="12" t="s">
        <v>5168</v>
      </c>
      <c r="G1533" s="12" t="s">
        <v>5169</v>
      </c>
      <c r="H1533" s="12">
        <v>35</v>
      </c>
      <c r="I1533" s="12">
        <v>3</v>
      </c>
      <c r="J1533" s="12" t="s">
        <v>5170</v>
      </c>
      <c r="K1533" s="12" t="s">
        <v>5174</v>
      </c>
      <c r="L1533" s="12" t="s">
        <v>5054</v>
      </c>
      <c r="M1533" s="16"/>
      <c r="O1533" s="15"/>
    </row>
    <row r="1534" s="3" customFormat="1" ht="31.8" customHeight="1" spans="1:15">
      <c r="A1534" s="12">
        <v>1532</v>
      </c>
      <c r="B1534" s="12" t="s">
        <v>5175</v>
      </c>
      <c r="C1534" s="13" t="s">
        <v>5176</v>
      </c>
      <c r="D1534" s="12" t="s">
        <v>16</v>
      </c>
      <c r="E1534" s="12" t="s">
        <v>17</v>
      </c>
      <c r="F1534" s="12" t="s">
        <v>5168</v>
      </c>
      <c r="G1534" s="12" t="s">
        <v>5169</v>
      </c>
      <c r="H1534" s="12">
        <v>35</v>
      </c>
      <c r="I1534" s="12">
        <v>3</v>
      </c>
      <c r="J1534" s="12" t="s">
        <v>5170</v>
      </c>
      <c r="K1534" s="12" t="s">
        <v>5177</v>
      </c>
      <c r="L1534" s="12" t="s">
        <v>5054</v>
      </c>
      <c r="M1534" s="16"/>
      <c r="O1534" s="15"/>
    </row>
    <row r="1535" s="3" customFormat="1" ht="31.8" customHeight="1" spans="1:15">
      <c r="A1535" s="12">
        <v>1533</v>
      </c>
      <c r="B1535" s="12" t="s">
        <v>5178</v>
      </c>
      <c r="C1535" s="13" t="s">
        <v>5179</v>
      </c>
      <c r="D1535" s="12" t="s">
        <v>16</v>
      </c>
      <c r="E1535" s="12" t="s">
        <v>17</v>
      </c>
      <c r="F1535" s="12" t="s">
        <v>5180</v>
      </c>
      <c r="G1535" s="12" t="s">
        <v>5169</v>
      </c>
      <c r="H1535" s="12">
        <v>58</v>
      </c>
      <c r="I1535" s="12">
        <v>3</v>
      </c>
      <c r="J1535" s="12" t="s">
        <v>5170</v>
      </c>
      <c r="K1535" s="12" t="s">
        <v>5181</v>
      </c>
      <c r="L1535" s="12" t="s">
        <v>5054</v>
      </c>
      <c r="M1535" s="16"/>
      <c r="O1535" s="15"/>
    </row>
    <row r="1536" s="3" customFormat="1" ht="31.8" customHeight="1" spans="1:15">
      <c r="A1536" s="12">
        <v>1534</v>
      </c>
      <c r="B1536" s="12" t="s">
        <v>5182</v>
      </c>
      <c r="C1536" s="13" t="s">
        <v>5183</v>
      </c>
      <c r="D1536" s="12" t="s">
        <v>16</v>
      </c>
      <c r="E1536" s="12" t="s">
        <v>17</v>
      </c>
      <c r="F1536" s="12" t="s">
        <v>5180</v>
      </c>
      <c r="G1536" s="12" t="s">
        <v>5169</v>
      </c>
      <c r="H1536" s="12">
        <v>58</v>
      </c>
      <c r="I1536" s="12">
        <v>3</v>
      </c>
      <c r="J1536" s="12" t="s">
        <v>5170</v>
      </c>
      <c r="K1536" s="12" t="s">
        <v>5184</v>
      </c>
      <c r="L1536" s="12" t="s">
        <v>5054</v>
      </c>
      <c r="M1536" s="16"/>
      <c r="O1536" s="15"/>
    </row>
    <row r="1537" s="3" customFormat="1" ht="31.8" customHeight="1" spans="1:15">
      <c r="A1537" s="12">
        <v>1535</v>
      </c>
      <c r="B1537" s="12" t="s">
        <v>5185</v>
      </c>
      <c r="C1537" s="13" t="s">
        <v>5186</v>
      </c>
      <c r="D1537" s="12" t="s">
        <v>16</v>
      </c>
      <c r="E1537" s="12" t="s">
        <v>45</v>
      </c>
      <c r="F1537" s="12" t="s">
        <v>5187</v>
      </c>
      <c r="G1537" s="12" t="s">
        <v>5051</v>
      </c>
      <c r="H1537" s="12">
        <v>50</v>
      </c>
      <c r="I1537" s="12">
        <v>3</v>
      </c>
      <c r="J1537" s="12" t="s">
        <v>5188</v>
      </c>
      <c r="K1537" s="12" t="s">
        <v>5189</v>
      </c>
      <c r="L1537" s="12" t="s">
        <v>5054</v>
      </c>
      <c r="M1537" s="22"/>
      <c r="O1537" s="15"/>
    </row>
    <row r="1538" s="3" customFormat="1" ht="31.8" customHeight="1" spans="1:15">
      <c r="A1538" s="12">
        <v>1536</v>
      </c>
      <c r="B1538" s="12" t="s">
        <v>5190</v>
      </c>
      <c r="C1538" s="13" t="s">
        <v>5191</v>
      </c>
      <c r="D1538" s="12" t="s">
        <v>16</v>
      </c>
      <c r="E1538" s="12" t="s">
        <v>45</v>
      </c>
      <c r="F1538" s="12" t="s">
        <v>5187</v>
      </c>
      <c r="G1538" s="12" t="s">
        <v>5051</v>
      </c>
      <c r="H1538" s="12">
        <v>50</v>
      </c>
      <c r="I1538" s="12">
        <v>3</v>
      </c>
      <c r="J1538" s="12" t="s">
        <v>5188</v>
      </c>
      <c r="K1538" s="12" t="s">
        <v>5192</v>
      </c>
      <c r="L1538" s="12" t="s">
        <v>5054</v>
      </c>
      <c r="M1538" s="22"/>
      <c r="O1538" s="15"/>
    </row>
    <row r="1539" s="3" customFormat="1" ht="31.8" customHeight="1" spans="1:15">
      <c r="A1539" s="12">
        <v>1537</v>
      </c>
      <c r="B1539" s="12" t="s">
        <v>5193</v>
      </c>
      <c r="C1539" s="13" t="s">
        <v>5194</v>
      </c>
      <c r="D1539" s="12" t="s">
        <v>16</v>
      </c>
      <c r="E1539" s="12" t="s">
        <v>45</v>
      </c>
      <c r="F1539" s="12" t="s">
        <v>5083</v>
      </c>
      <c r="G1539" s="12" t="s">
        <v>5195</v>
      </c>
      <c r="H1539" s="12">
        <v>25</v>
      </c>
      <c r="I1539" s="12">
        <v>3.5</v>
      </c>
      <c r="J1539" s="12" t="s">
        <v>5196</v>
      </c>
      <c r="K1539" s="12" t="s">
        <v>5197</v>
      </c>
      <c r="L1539" s="12" t="s">
        <v>5054</v>
      </c>
      <c r="M1539" s="16"/>
      <c r="O1539" s="15"/>
    </row>
    <row r="1540" s="3" customFormat="1" ht="31.8" customHeight="1" spans="1:15">
      <c r="A1540" s="12">
        <v>1538</v>
      </c>
      <c r="B1540" s="12" t="s">
        <v>5198</v>
      </c>
      <c r="C1540" s="13" t="s">
        <v>5199</v>
      </c>
      <c r="D1540" s="12" t="s">
        <v>16</v>
      </c>
      <c r="E1540" s="12" t="s">
        <v>45</v>
      </c>
      <c r="F1540" s="12" t="s">
        <v>5083</v>
      </c>
      <c r="G1540" s="12" t="s">
        <v>5195</v>
      </c>
      <c r="H1540" s="12">
        <v>35</v>
      </c>
      <c r="I1540" s="12">
        <v>2</v>
      </c>
      <c r="J1540" s="12" t="s">
        <v>5196</v>
      </c>
      <c r="K1540" s="12" t="s">
        <v>5200</v>
      </c>
      <c r="L1540" s="12" t="s">
        <v>5054</v>
      </c>
      <c r="M1540" s="16"/>
      <c r="O1540" s="15"/>
    </row>
    <row r="1541" s="3" customFormat="1" ht="31.8" customHeight="1" spans="1:15">
      <c r="A1541" s="12">
        <v>1539</v>
      </c>
      <c r="B1541" s="12" t="s">
        <v>5201</v>
      </c>
      <c r="C1541" s="13" t="s">
        <v>5202</v>
      </c>
      <c r="D1541" s="12" t="s">
        <v>16</v>
      </c>
      <c r="E1541" s="12" t="s">
        <v>17</v>
      </c>
      <c r="F1541" s="12" t="s">
        <v>5083</v>
      </c>
      <c r="G1541" s="12" t="s">
        <v>5203</v>
      </c>
      <c r="H1541" s="12">
        <v>15</v>
      </c>
      <c r="I1541" s="12">
        <v>4</v>
      </c>
      <c r="J1541" s="12" t="s">
        <v>5196</v>
      </c>
      <c r="K1541" s="12" t="s">
        <v>5204</v>
      </c>
      <c r="L1541" s="12" t="s">
        <v>5054</v>
      </c>
      <c r="M1541" s="16"/>
      <c r="O1541" s="15"/>
    </row>
    <row r="1542" s="3" customFormat="1" ht="31.8" customHeight="1" spans="1:15">
      <c r="A1542" s="12">
        <v>1540</v>
      </c>
      <c r="B1542" s="12" t="s">
        <v>5205</v>
      </c>
      <c r="C1542" s="13" t="s">
        <v>5206</v>
      </c>
      <c r="D1542" s="12" t="s">
        <v>16</v>
      </c>
      <c r="E1542" s="12" t="s">
        <v>17</v>
      </c>
      <c r="F1542" s="12" t="s">
        <v>5154</v>
      </c>
      <c r="G1542" s="12" t="s">
        <v>5207</v>
      </c>
      <c r="H1542" s="12">
        <v>40</v>
      </c>
      <c r="I1542" s="12">
        <v>3.5</v>
      </c>
      <c r="J1542" s="12" t="s">
        <v>5196</v>
      </c>
      <c r="K1542" s="12" t="s">
        <v>5208</v>
      </c>
      <c r="L1542" s="12" t="s">
        <v>5054</v>
      </c>
      <c r="M1542" s="16"/>
      <c r="O1542" s="15"/>
    </row>
    <row r="1543" s="3" customFormat="1" ht="31.8" customHeight="1" spans="1:15">
      <c r="A1543" s="12">
        <v>1541</v>
      </c>
      <c r="B1543" s="12" t="s">
        <v>5209</v>
      </c>
      <c r="C1543" s="13" t="s">
        <v>5210</v>
      </c>
      <c r="D1543" s="12" t="s">
        <v>16</v>
      </c>
      <c r="E1543" s="12" t="s">
        <v>17</v>
      </c>
      <c r="F1543" s="12" t="s">
        <v>5154</v>
      </c>
      <c r="G1543" s="12" t="s">
        <v>5207</v>
      </c>
      <c r="H1543" s="12">
        <v>45</v>
      </c>
      <c r="I1543" s="12">
        <v>3.5</v>
      </c>
      <c r="J1543" s="12" t="s">
        <v>5196</v>
      </c>
      <c r="K1543" s="12" t="s">
        <v>5211</v>
      </c>
      <c r="L1543" s="12" t="s">
        <v>5054</v>
      </c>
      <c r="M1543" s="16"/>
      <c r="O1543" s="15"/>
    </row>
    <row r="1544" s="3" customFormat="1" ht="31.8" customHeight="1" spans="1:15">
      <c r="A1544" s="12">
        <v>1542</v>
      </c>
      <c r="B1544" s="12" t="s">
        <v>5212</v>
      </c>
      <c r="C1544" s="13" t="s">
        <v>5213</v>
      </c>
      <c r="D1544" s="12" t="s">
        <v>16</v>
      </c>
      <c r="E1544" s="12" t="s">
        <v>17</v>
      </c>
      <c r="F1544" s="12" t="s">
        <v>5154</v>
      </c>
      <c r="G1544" s="12" t="s">
        <v>5207</v>
      </c>
      <c r="H1544" s="12">
        <v>55</v>
      </c>
      <c r="I1544" s="12">
        <v>3.5</v>
      </c>
      <c r="J1544" s="12" t="s">
        <v>5196</v>
      </c>
      <c r="K1544" s="12" t="s">
        <v>5214</v>
      </c>
      <c r="L1544" s="12" t="s">
        <v>5054</v>
      </c>
      <c r="M1544" s="16"/>
      <c r="O1544" s="15"/>
    </row>
    <row r="1545" s="3" customFormat="1" ht="31.8" customHeight="1" spans="1:15">
      <c r="A1545" s="12">
        <v>1543</v>
      </c>
      <c r="B1545" s="12" t="s">
        <v>5215</v>
      </c>
      <c r="C1545" s="13" t="s">
        <v>5216</v>
      </c>
      <c r="D1545" s="12" t="s">
        <v>16</v>
      </c>
      <c r="E1545" s="12" t="s">
        <v>17</v>
      </c>
      <c r="F1545" s="12" t="s">
        <v>5154</v>
      </c>
      <c r="G1545" s="12" t="s">
        <v>5060</v>
      </c>
      <c r="H1545" s="12">
        <v>24</v>
      </c>
      <c r="I1545" s="12">
        <v>3</v>
      </c>
      <c r="J1545" s="12" t="s">
        <v>5196</v>
      </c>
      <c r="K1545" s="12" t="s">
        <v>5217</v>
      </c>
      <c r="L1545" s="12" t="s">
        <v>5054</v>
      </c>
      <c r="M1545" s="22"/>
      <c r="O1545" s="15"/>
    </row>
    <row r="1546" s="3" customFormat="1" ht="31.8" customHeight="1" spans="1:15">
      <c r="A1546" s="12">
        <v>1544</v>
      </c>
      <c r="B1546" s="12" t="s">
        <v>5218</v>
      </c>
      <c r="C1546" s="13" t="s">
        <v>5219</v>
      </c>
      <c r="D1546" s="12" t="s">
        <v>16</v>
      </c>
      <c r="E1546" s="12" t="s">
        <v>17</v>
      </c>
      <c r="F1546" s="12" t="s">
        <v>5154</v>
      </c>
      <c r="G1546" s="12" t="s">
        <v>5060</v>
      </c>
      <c r="H1546" s="12">
        <v>15</v>
      </c>
      <c r="I1546" s="12">
        <v>3</v>
      </c>
      <c r="J1546" s="12" t="s">
        <v>5196</v>
      </c>
      <c r="K1546" s="12" t="s">
        <v>5220</v>
      </c>
      <c r="L1546" s="12" t="s">
        <v>5054</v>
      </c>
      <c r="M1546" s="22"/>
      <c r="O1546" s="15"/>
    </row>
    <row r="1547" s="3" customFormat="1" ht="31.8" customHeight="1" spans="1:15">
      <c r="A1547" s="12">
        <v>1545</v>
      </c>
      <c r="B1547" s="12" t="s">
        <v>5221</v>
      </c>
      <c r="C1547" s="13" t="s">
        <v>5222</v>
      </c>
      <c r="D1547" s="12" t="s">
        <v>16</v>
      </c>
      <c r="E1547" s="12" t="s">
        <v>17</v>
      </c>
      <c r="F1547" s="12" t="s">
        <v>5223</v>
      </c>
      <c r="G1547" s="12" t="s">
        <v>5098</v>
      </c>
      <c r="H1547" s="12">
        <v>75</v>
      </c>
      <c r="I1547" s="12">
        <v>4</v>
      </c>
      <c r="J1547" s="12" t="s">
        <v>5224</v>
      </c>
      <c r="K1547" s="12" t="s">
        <v>5225</v>
      </c>
      <c r="L1547" s="12" t="s">
        <v>5054</v>
      </c>
      <c r="M1547" s="16"/>
      <c r="O1547" s="15"/>
    </row>
    <row r="1548" s="3" customFormat="1" ht="31.8" customHeight="1" spans="1:15">
      <c r="A1548" s="12">
        <v>1546</v>
      </c>
      <c r="B1548" s="12" t="s">
        <v>5226</v>
      </c>
      <c r="C1548" s="13" t="s">
        <v>5227</v>
      </c>
      <c r="D1548" s="12" t="s">
        <v>16</v>
      </c>
      <c r="E1548" s="12" t="s">
        <v>17</v>
      </c>
      <c r="F1548" s="12" t="s">
        <v>5223</v>
      </c>
      <c r="G1548" s="12" t="s">
        <v>5098</v>
      </c>
      <c r="H1548" s="12">
        <v>30</v>
      </c>
      <c r="I1548" s="12">
        <v>4</v>
      </c>
      <c r="J1548" s="12" t="s">
        <v>5224</v>
      </c>
      <c r="K1548" s="12" t="s">
        <v>5228</v>
      </c>
      <c r="L1548" s="12" t="s">
        <v>5054</v>
      </c>
      <c r="M1548" s="16"/>
      <c r="O1548" s="15"/>
    </row>
    <row r="1549" s="3" customFormat="1" ht="31.8" customHeight="1" spans="1:15">
      <c r="A1549" s="12">
        <v>1547</v>
      </c>
      <c r="B1549" s="12" t="s">
        <v>5229</v>
      </c>
      <c r="C1549" s="13" t="s">
        <v>5230</v>
      </c>
      <c r="D1549" s="12" t="s">
        <v>16</v>
      </c>
      <c r="E1549" s="12" t="s">
        <v>17</v>
      </c>
      <c r="F1549" s="12" t="s">
        <v>5092</v>
      </c>
      <c r="G1549" s="12" t="s">
        <v>5169</v>
      </c>
      <c r="H1549" s="12">
        <v>25</v>
      </c>
      <c r="I1549" s="12">
        <v>4</v>
      </c>
      <c r="J1549" s="12" t="s">
        <v>5231</v>
      </c>
      <c r="K1549" s="12" t="s">
        <v>5232</v>
      </c>
      <c r="L1549" s="12" t="s">
        <v>5054</v>
      </c>
      <c r="M1549" s="16"/>
      <c r="O1549" s="15"/>
    </row>
    <row r="1550" s="3" customFormat="1" ht="31.8" customHeight="1" spans="1:15">
      <c r="A1550" s="12">
        <v>1548</v>
      </c>
      <c r="B1550" s="12" t="s">
        <v>5233</v>
      </c>
      <c r="C1550" s="13" t="s">
        <v>5234</v>
      </c>
      <c r="D1550" s="12" t="s">
        <v>16</v>
      </c>
      <c r="E1550" s="12" t="s">
        <v>17</v>
      </c>
      <c r="F1550" s="12" t="s">
        <v>5092</v>
      </c>
      <c r="G1550" s="12" t="s">
        <v>5169</v>
      </c>
      <c r="H1550" s="12">
        <v>25</v>
      </c>
      <c r="I1550" s="12">
        <v>4</v>
      </c>
      <c r="J1550" s="12" t="s">
        <v>5231</v>
      </c>
      <c r="K1550" s="12" t="s">
        <v>5235</v>
      </c>
      <c r="L1550" s="12" t="s">
        <v>5054</v>
      </c>
      <c r="M1550" s="16"/>
      <c r="O1550" s="15"/>
    </row>
    <row r="1551" s="3" customFormat="1" ht="31.8" customHeight="1" spans="1:15">
      <c r="A1551" s="12">
        <v>1549</v>
      </c>
      <c r="B1551" s="12" t="s">
        <v>5236</v>
      </c>
      <c r="C1551" s="13" t="s">
        <v>5237</v>
      </c>
      <c r="D1551" s="12" t="s">
        <v>16</v>
      </c>
      <c r="E1551" s="12" t="s">
        <v>17</v>
      </c>
      <c r="F1551" s="12" t="s">
        <v>5092</v>
      </c>
      <c r="G1551" s="12" t="s">
        <v>5169</v>
      </c>
      <c r="H1551" s="12">
        <v>25</v>
      </c>
      <c r="I1551" s="12">
        <v>4</v>
      </c>
      <c r="J1551" s="12" t="s">
        <v>5231</v>
      </c>
      <c r="K1551" s="12" t="s">
        <v>5238</v>
      </c>
      <c r="L1551" s="12" t="s">
        <v>5054</v>
      </c>
      <c r="M1551" s="16"/>
      <c r="O1551" s="15"/>
    </row>
    <row r="1552" s="3" customFormat="1" ht="31.8" customHeight="1" spans="1:15">
      <c r="A1552" s="12">
        <v>1550</v>
      </c>
      <c r="B1552" s="12" t="s">
        <v>5239</v>
      </c>
      <c r="C1552" s="13" t="s">
        <v>5240</v>
      </c>
      <c r="D1552" s="12" t="s">
        <v>16</v>
      </c>
      <c r="E1552" s="12" t="s">
        <v>17</v>
      </c>
      <c r="F1552" s="12" t="s">
        <v>5092</v>
      </c>
      <c r="G1552" s="12" t="s">
        <v>5169</v>
      </c>
      <c r="H1552" s="12">
        <v>25</v>
      </c>
      <c r="I1552" s="12">
        <v>4</v>
      </c>
      <c r="J1552" s="12" t="s">
        <v>5231</v>
      </c>
      <c r="K1552" s="12" t="s">
        <v>5241</v>
      </c>
      <c r="L1552" s="12" t="s">
        <v>5054</v>
      </c>
      <c r="M1552" s="16"/>
      <c r="O1552" s="15"/>
    </row>
    <row r="1553" s="3" customFormat="1" ht="31.8" customHeight="1" spans="1:15">
      <c r="A1553" s="12">
        <v>1551</v>
      </c>
      <c r="B1553" s="12" t="s">
        <v>5242</v>
      </c>
      <c r="C1553" s="13" t="s">
        <v>5243</v>
      </c>
      <c r="D1553" s="12" t="s">
        <v>16</v>
      </c>
      <c r="E1553" s="12" t="s">
        <v>17</v>
      </c>
      <c r="F1553" s="12" t="s">
        <v>5092</v>
      </c>
      <c r="G1553" s="12" t="s">
        <v>5169</v>
      </c>
      <c r="H1553" s="12">
        <v>25</v>
      </c>
      <c r="I1553" s="12">
        <v>4</v>
      </c>
      <c r="J1553" s="12" t="s">
        <v>5231</v>
      </c>
      <c r="K1553" s="12" t="s">
        <v>5244</v>
      </c>
      <c r="L1553" s="12" t="s">
        <v>5054</v>
      </c>
      <c r="M1553" s="16"/>
      <c r="O1553" s="15"/>
    </row>
    <row r="1554" s="3" customFormat="1" ht="31.8" customHeight="1" spans="1:15">
      <c r="A1554" s="12">
        <v>1552</v>
      </c>
      <c r="B1554" s="12" t="s">
        <v>5245</v>
      </c>
      <c r="C1554" s="13" t="s">
        <v>5246</v>
      </c>
      <c r="D1554" s="12" t="s">
        <v>16</v>
      </c>
      <c r="E1554" s="12" t="s">
        <v>17</v>
      </c>
      <c r="F1554" s="12" t="s">
        <v>5247</v>
      </c>
      <c r="G1554" s="12" t="s">
        <v>5092</v>
      </c>
      <c r="H1554" s="12">
        <v>40</v>
      </c>
      <c r="I1554" s="12">
        <v>3.5</v>
      </c>
      <c r="J1554" s="12" t="s">
        <v>5248</v>
      </c>
      <c r="K1554" s="12" t="s">
        <v>5249</v>
      </c>
      <c r="L1554" s="12" t="s">
        <v>5054</v>
      </c>
      <c r="M1554" s="16"/>
      <c r="O1554" s="15"/>
    </row>
    <row r="1555" s="3" customFormat="1" ht="31.8" customHeight="1" spans="1:15">
      <c r="A1555" s="12">
        <v>1553</v>
      </c>
      <c r="B1555" s="12" t="s">
        <v>5250</v>
      </c>
      <c r="C1555" s="13" t="s">
        <v>5251</v>
      </c>
      <c r="D1555" s="12" t="s">
        <v>16</v>
      </c>
      <c r="E1555" s="12" t="s">
        <v>17</v>
      </c>
      <c r="F1555" s="12" t="s">
        <v>5247</v>
      </c>
      <c r="G1555" s="12" t="s">
        <v>5092</v>
      </c>
      <c r="H1555" s="12">
        <v>40</v>
      </c>
      <c r="I1555" s="12">
        <v>3.5</v>
      </c>
      <c r="J1555" s="12" t="s">
        <v>5248</v>
      </c>
      <c r="K1555" s="12" t="s">
        <v>5252</v>
      </c>
      <c r="L1555" s="12" t="s">
        <v>5054</v>
      </c>
      <c r="M1555" s="16"/>
      <c r="O1555" s="15"/>
    </row>
    <row r="1556" s="3" customFormat="1" ht="31.8" customHeight="1" spans="1:15">
      <c r="A1556" s="12">
        <v>1554</v>
      </c>
      <c r="B1556" s="12" t="s">
        <v>5253</v>
      </c>
      <c r="C1556" s="13" t="s">
        <v>5254</v>
      </c>
      <c r="D1556" s="12" t="s">
        <v>16</v>
      </c>
      <c r="E1556" s="12" t="s">
        <v>17</v>
      </c>
      <c r="F1556" s="12" t="s">
        <v>5247</v>
      </c>
      <c r="G1556" s="12" t="s">
        <v>5092</v>
      </c>
      <c r="H1556" s="12">
        <v>40</v>
      </c>
      <c r="I1556" s="12">
        <v>3.5</v>
      </c>
      <c r="J1556" s="12" t="s">
        <v>5248</v>
      </c>
      <c r="K1556" s="12" t="s">
        <v>5255</v>
      </c>
      <c r="L1556" s="12" t="s">
        <v>5054</v>
      </c>
      <c r="M1556" s="16"/>
      <c r="O1556" s="15"/>
    </row>
    <row r="1557" s="3" customFormat="1" ht="31.8" customHeight="1" spans="1:15">
      <c r="A1557" s="12">
        <v>1555</v>
      </c>
      <c r="B1557" s="12" t="s">
        <v>5256</v>
      </c>
      <c r="C1557" s="13" t="s">
        <v>5257</v>
      </c>
      <c r="D1557" s="12" t="s">
        <v>16</v>
      </c>
      <c r="E1557" s="12" t="s">
        <v>17</v>
      </c>
      <c r="F1557" s="12" t="s">
        <v>5247</v>
      </c>
      <c r="G1557" s="12" t="s">
        <v>5092</v>
      </c>
      <c r="H1557" s="12">
        <v>40</v>
      </c>
      <c r="I1557" s="12">
        <v>3.5</v>
      </c>
      <c r="J1557" s="12" t="s">
        <v>5248</v>
      </c>
      <c r="K1557" s="12" t="s">
        <v>5258</v>
      </c>
      <c r="L1557" s="12" t="s">
        <v>5054</v>
      </c>
      <c r="M1557" s="16"/>
      <c r="O1557" s="15"/>
    </row>
    <row r="1558" s="3" customFormat="1" ht="31.8" customHeight="1" spans="1:15">
      <c r="A1558" s="12">
        <v>1556</v>
      </c>
      <c r="B1558" s="12" t="s">
        <v>5259</v>
      </c>
      <c r="C1558" s="13" t="s">
        <v>5260</v>
      </c>
      <c r="D1558" s="12" t="s">
        <v>16</v>
      </c>
      <c r="E1558" s="12" t="s">
        <v>17</v>
      </c>
      <c r="F1558" s="12" t="s">
        <v>5051</v>
      </c>
      <c r="G1558" s="12" t="s">
        <v>5261</v>
      </c>
      <c r="H1558" s="12">
        <v>130</v>
      </c>
      <c r="I1558" s="12">
        <v>4</v>
      </c>
      <c r="J1558" s="12" t="s">
        <v>5262</v>
      </c>
      <c r="K1558" s="12" t="s">
        <v>5263</v>
      </c>
      <c r="L1558" s="12" t="s">
        <v>5264</v>
      </c>
      <c r="M1558" s="12"/>
      <c r="O1558" s="15"/>
    </row>
    <row r="1559" s="3" customFormat="1" ht="31.8" customHeight="1" spans="1:15">
      <c r="A1559" s="12">
        <v>1557</v>
      </c>
      <c r="B1559" s="12" t="s">
        <v>5265</v>
      </c>
      <c r="C1559" s="13" t="s">
        <v>5266</v>
      </c>
      <c r="D1559" s="12" t="s">
        <v>16</v>
      </c>
      <c r="E1559" s="12" t="s">
        <v>17</v>
      </c>
      <c r="F1559" s="12" t="s">
        <v>5051</v>
      </c>
      <c r="G1559" s="12" t="s">
        <v>5261</v>
      </c>
      <c r="H1559" s="12">
        <v>250</v>
      </c>
      <c r="I1559" s="12">
        <v>4</v>
      </c>
      <c r="J1559" s="12" t="s">
        <v>5262</v>
      </c>
      <c r="K1559" s="12" t="s">
        <v>5267</v>
      </c>
      <c r="L1559" s="12" t="s">
        <v>5264</v>
      </c>
      <c r="M1559" s="12"/>
      <c r="O1559" s="15"/>
    </row>
    <row r="1560" s="3" customFormat="1" ht="31.8" customHeight="1" spans="1:15">
      <c r="A1560" s="12">
        <v>1558</v>
      </c>
      <c r="B1560" s="12" t="s">
        <v>5268</v>
      </c>
      <c r="C1560" s="13" t="s">
        <v>5269</v>
      </c>
      <c r="D1560" s="12" t="s">
        <v>16</v>
      </c>
      <c r="E1560" s="12" t="s">
        <v>17</v>
      </c>
      <c r="F1560" s="12" t="s">
        <v>2803</v>
      </c>
      <c r="G1560" s="12" t="s">
        <v>5261</v>
      </c>
      <c r="H1560" s="12">
        <v>100</v>
      </c>
      <c r="I1560" s="12">
        <v>8</v>
      </c>
      <c r="J1560" s="12" t="s">
        <v>5262</v>
      </c>
      <c r="K1560" s="12" t="s">
        <v>5270</v>
      </c>
      <c r="L1560" s="12" t="s">
        <v>5264</v>
      </c>
      <c r="M1560" s="12"/>
      <c r="O1560" s="15"/>
    </row>
    <row r="1561" s="3" customFormat="1" ht="31.8" customHeight="1" spans="1:15">
      <c r="A1561" s="12">
        <v>1559</v>
      </c>
      <c r="B1561" s="12" t="s">
        <v>5271</v>
      </c>
      <c r="C1561" s="13" t="s">
        <v>5272</v>
      </c>
      <c r="D1561" s="12" t="s">
        <v>16</v>
      </c>
      <c r="E1561" s="12" t="s">
        <v>17</v>
      </c>
      <c r="F1561" s="12" t="s">
        <v>2803</v>
      </c>
      <c r="G1561" s="12" t="s">
        <v>5261</v>
      </c>
      <c r="H1561" s="12">
        <v>100</v>
      </c>
      <c r="I1561" s="12">
        <v>8</v>
      </c>
      <c r="J1561" s="12" t="s">
        <v>5262</v>
      </c>
      <c r="K1561" s="12" t="s">
        <v>5273</v>
      </c>
      <c r="L1561" s="12" t="s">
        <v>5264</v>
      </c>
      <c r="M1561" s="12"/>
      <c r="O1561" s="15"/>
    </row>
    <row r="1562" s="3" customFormat="1" ht="31.8" customHeight="1" spans="1:15">
      <c r="A1562" s="12">
        <v>1560</v>
      </c>
      <c r="B1562" s="12" t="s">
        <v>5274</v>
      </c>
      <c r="C1562" s="13" t="s">
        <v>5275</v>
      </c>
      <c r="D1562" s="12" t="s">
        <v>16</v>
      </c>
      <c r="E1562" s="12" t="s">
        <v>17</v>
      </c>
      <c r="F1562" s="12" t="s">
        <v>2803</v>
      </c>
      <c r="G1562" s="12" t="s">
        <v>5261</v>
      </c>
      <c r="H1562" s="12">
        <v>100</v>
      </c>
      <c r="I1562" s="12">
        <v>8</v>
      </c>
      <c r="J1562" s="12" t="s">
        <v>5262</v>
      </c>
      <c r="K1562" s="12" t="s">
        <v>5276</v>
      </c>
      <c r="L1562" s="12" t="s">
        <v>5264</v>
      </c>
      <c r="M1562" s="12"/>
      <c r="O1562" s="15"/>
    </row>
    <row r="1563" s="3" customFormat="1" ht="31.8" customHeight="1" spans="1:15">
      <c r="A1563" s="12">
        <v>1561</v>
      </c>
      <c r="B1563" s="12" t="s">
        <v>5277</v>
      </c>
      <c r="C1563" s="13" t="s">
        <v>5278</v>
      </c>
      <c r="D1563" s="12" t="s">
        <v>16</v>
      </c>
      <c r="E1563" s="12" t="s">
        <v>17</v>
      </c>
      <c r="F1563" s="12" t="s">
        <v>5051</v>
      </c>
      <c r="G1563" s="12" t="s">
        <v>5261</v>
      </c>
      <c r="H1563" s="12">
        <v>200</v>
      </c>
      <c r="I1563" s="12">
        <v>10</v>
      </c>
      <c r="J1563" s="12" t="s">
        <v>5279</v>
      </c>
      <c r="K1563" s="12" t="s">
        <v>5280</v>
      </c>
      <c r="L1563" s="12" t="s">
        <v>5264</v>
      </c>
      <c r="M1563" s="12"/>
      <c r="O1563" s="15"/>
    </row>
    <row r="1564" s="3" customFormat="1" ht="31.8" customHeight="1" spans="1:15">
      <c r="A1564" s="12">
        <v>1562</v>
      </c>
      <c r="B1564" s="12" t="s">
        <v>5281</v>
      </c>
      <c r="C1564" s="13" t="s">
        <v>5282</v>
      </c>
      <c r="D1564" s="12" t="s">
        <v>16</v>
      </c>
      <c r="E1564" s="12" t="s">
        <v>17</v>
      </c>
      <c r="F1564" s="12" t="s">
        <v>5051</v>
      </c>
      <c r="G1564" s="12" t="s">
        <v>5261</v>
      </c>
      <c r="H1564" s="12">
        <v>155</v>
      </c>
      <c r="I1564" s="12">
        <v>12</v>
      </c>
      <c r="J1564" s="12" t="s">
        <v>5279</v>
      </c>
      <c r="K1564" s="12" t="s">
        <v>5283</v>
      </c>
      <c r="L1564" s="12" t="s">
        <v>5264</v>
      </c>
      <c r="M1564" s="12"/>
      <c r="O1564" s="15"/>
    </row>
    <row r="1565" s="3" customFormat="1" ht="31.8" customHeight="1" spans="1:15">
      <c r="A1565" s="12">
        <v>1563</v>
      </c>
      <c r="B1565" s="12" t="s">
        <v>5284</v>
      </c>
      <c r="C1565" s="13" t="s">
        <v>5285</v>
      </c>
      <c r="D1565" s="12" t="s">
        <v>16</v>
      </c>
      <c r="E1565" s="12" t="s">
        <v>17</v>
      </c>
      <c r="F1565" s="12" t="s">
        <v>5051</v>
      </c>
      <c r="G1565" s="12" t="s">
        <v>5261</v>
      </c>
      <c r="H1565" s="12">
        <v>145</v>
      </c>
      <c r="I1565" s="12">
        <v>10</v>
      </c>
      <c r="J1565" s="12" t="s">
        <v>5279</v>
      </c>
      <c r="K1565" s="12" t="s">
        <v>5286</v>
      </c>
      <c r="L1565" s="12" t="s">
        <v>5264</v>
      </c>
      <c r="M1565" s="12"/>
      <c r="O1565" s="15"/>
    </row>
    <row r="1566" s="3" customFormat="1" ht="31.8" customHeight="1" spans="1:15">
      <c r="A1566" s="12">
        <v>1564</v>
      </c>
      <c r="B1566" s="12" t="s">
        <v>5287</v>
      </c>
      <c r="C1566" s="13" t="s">
        <v>5288</v>
      </c>
      <c r="D1566" s="12" t="s">
        <v>16</v>
      </c>
      <c r="E1566" s="12" t="s">
        <v>17</v>
      </c>
      <c r="F1566" s="12" t="s">
        <v>5051</v>
      </c>
      <c r="G1566" s="12" t="s">
        <v>5261</v>
      </c>
      <c r="H1566" s="12">
        <v>145</v>
      </c>
      <c r="I1566" s="12">
        <v>5</v>
      </c>
      <c r="J1566" s="12" t="s">
        <v>5279</v>
      </c>
      <c r="K1566" s="12" t="s">
        <v>5289</v>
      </c>
      <c r="L1566" s="12" t="s">
        <v>5264</v>
      </c>
      <c r="M1566" s="12"/>
      <c r="O1566" s="15"/>
    </row>
    <row r="1567" s="3" customFormat="1" ht="31.8" customHeight="1" spans="1:15">
      <c r="A1567" s="12">
        <v>1565</v>
      </c>
      <c r="B1567" s="12" t="s">
        <v>5290</v>
      </c>
      <c r="C1567" s="13" t="s">
        <v>5291</v>
      </c>
      <c r="D1567" s="12" t="s">
        <v>16</v>
      </c>
      <c r="E1567" s="12" t="s">
        <v>45</v>
      </c>
      <c r="F1567" s="12" t="s">
        <v>5292</v>
      </c>
      <c r="G1567" s="12" t="s">
        <v>5293</v>
      </c>
      <c r="H1567" s="12">
        <v>120</v>
      </c>
      <c r="I1567" s="12">
        <v>4</v>
      </c>
      <c r="J1567" s="12" t="s">
        <v>5279</v>
      </c>
      <c r="K1567" s="12" t="s">
        <v>5294</v>
      </c>
      <c r="L1567" s="12" t="s">
        <v>5264</v>
      </c>
      <c r="M1567" s="12"/>
      <c r="O1567" s="15"/>
    </row>
    <row r="1568" s="3" customFormat="1" ht="31.8" customHeight="1" spans="1:15">
      <c r="A1568" s="12">
        <v>1566</v>
      </c>
      <c r="B1568" s="12" t="s">
        <v>5295</v>
      </c>
      <c r="C1568" s="13" t="s">
        <v>5296</v>
      </c>
      <c r="D1568" s="12" t="s">
        <v>16</v>
      </c>
      <c r="E1568" s="12" t="s">
        <v>45</v>
      </c>
      <c r="F1568" s="12" t="s">
        <v>5297</v>
      </c>
      <c r="G1568" s="12" t="s">
        <v>5298</v>
      </c>
      <c r="H1568" s="12">
        <v>40</v>
      </c>
      <c r="I1568" s="12">
        <v>3.8</v>
      </c>
      <c r="J1568" s="12" t="s">
        <v>5299</v>
      </c>
      <c r="K1568" s="12" t="s">
        <v>5300</v>
      </c>
      <c r="L1568" s="12" t="s">
        <v>5264</v>
      </c>
      <c r="M1568" s="12"/>
      <c r="O1568" s="15"/>
    </row>
    <row r="1569" s="3" customFormat="1" ht="31.8" customHeight="1" spans="1:15">
      <c r="A1569" s="12">
        <v>1567</v>
      </c>
      <c r="B1569" s="12" t="s">
        <v>5301</v>
      </c>
      <c r="C1569" s="13" t="s">
        <v>5302</v>
      </c>
      <c r="D1569" s="12" t="s">
        <v>16</v>
      </c>
      <c r="E1569" s="12" t="s">
        <v>45</v>
      </c>
      <c r="F1569" s="12" t="s">
        <v>5297</v>
      </c>
      <c r="G1569" s="12" t="s">
        <v>5298</v>
      </c>
      <c r="H1569" s="12">
        <v>80</v>
      </c>
      <c r="I1569" s="12">
        <v>3.8</v>
      </c>
      <c r="J1569" s="12" t="s">
        <v>5299</v>
      </c>
      <c r="K1569" s="12" t="s">
        <v>5303</v>
      </c>
      <c r="L1569" s="12" t="s">
        <v>5264</v>
      </c>
      <c r="M1569" s="12"/>
      <c r="O1569" s="15"/>
    </row>
    <row r="1570" s="3" customFormat="1" ht="31.8" customHeight="1" spans="1:15">
      <c r="A1570" s="12">
        <v>1568</v>
      </c>
      <c r="B1570" s="12" t="s">
        <v>5304</v>
      </c>
      <c r="C1570" s="13" t="s">
        <v>5305</v>
      </c>
      <c r="D1570" s="12" t="s">
        <v>16</v>
      </c>
      <c r="E1570" s="12" t="s">
        <v>45</v>
      </c>
      <c r="F1570" s="12" t="s">
        <v>5297</v>
      </c>
      <c r="G1570" s="12" t="s">
        <v>5298</v>
      </c>
      <c r="H1570" s="12">
        <v>150</v>
      </c>
      <c r="I1570" s="12">
        <v>3.8</v>
      </c>
      <c r="J1570" s="12" t="s">
        <v>5299</v>
      </c>
      <c r="K1570" s="12" t="s">
        <v>5306</v>
      </c>
      <c r="L1570" s="12" t="s">
        <v>5264</v>
      </c>
      <c r="M1570" s="12"/>
      <c r="O1570" s="15"/>
    </row>
    <row r="1571" s="3" customFormat="1" ht="31.8" customHeight="1" spans="1:15">
      <c r="A1571" s="12">
        <v>1569</v>
      </c>
      <c r="B1571" s="12" t="s">
        <v>5307</v>
      </c>
      <c r="C1571" s="13" t="s">
        <v>5308</v>
      </c>
      <c r="D1571" s="12" t="s">
        <v>16</v>
      </c>
      <c r="E1571" s="12" t="s">
        <v>45</v>
      </c>
      <c r="F1571" s="12" t="s">
        <v>5297</v>
      </c>
      <c r="G1571" s="12" t="s">
        <v>5298</v>
      </c>
      <c r="H1571" s="12">
        <v>150</v>
      </c>
      <c r="I1571" s="12">
        <v>3.8</v>
      </c>
      <c r="J1571" s="12" t="s">
        <v>5299</v>
      </c>
      <c r="K1571" s="12" t="s">
        <v>5309</v>
      </c>
      <c r="L1571" s="12" t="s">
        <v>5264</v>
      </c>
      <c r="M1571" s="12"/>
      <c r="O1571" s="15"/>
    </row>
    <row r="1572" s="3" customFormat="1" ht="31.8" customHeight="1" spans="1:15">
      <c r="A1572" s="12">
        <v>1570</v>
      </c>
      <c r="B1572" s="12" t="s">
        <v>5310</v>
      </c>
      <c r="C1572" s="13" t="s">
        <v>5311</v>
      </c>
      <c r="D1572" s="12" t="s">
        <v>16</v>
      </c>
      <c r="E1572" s="12" t="s">
        <v>45</v>
      </c>
      <c r="F1572" s="12" t="s">
        <v>5297</v>
      </c>
      <c r="G1572" s="12" t="s">
        <v>5298</v>
      </c>
      <c r="H1572" s="12">
        <v>150</v>
      </c>
      <c r="I1572" s="12">
        <v>3.8</v>
      </c>
      <c r="J1572" s="12" t="s">
        <v>5299</v>
      </c>
      <c r="K1572" s="12" t="s">
        <v>5312</v>
      </c>
      <c r="L1572" s="12" t="s">
        <v>5264</v>
      </c>
      <c r="M1572" s="12"/>
      <c r="O1572" s="15"/>
    </row>
    <row r="1573" s="3" customFormat="1" ht="31.8" customHeight="1" spans="1:15">
      <c r="A1573" s="12">
        <v>1571</v>
      </c>
      <c r="B1573" s="12" t="s">
        <v>5313</v>
      </c>
      <c r="C1573" s="13" t="s">
        <v>5314</v>
      </c>
      <c r="D1573" s="12" t="s">
        <v>16</v>
      </c>
      <c r="E1573" s="12" t="s">
        <v>45</v>
      </c>
      <c r="F1573" s="12" t="s">
        <v>5297</v>
      </c>
      <c r="G1573" s="12" t="s">
        <v>5298</v>
      </c>
      <c r="H1573" s="12">
        <v>150</v>
      </c>
      <c r="I1573" s="12">
        <v>3.8</v>
      </c>
      <c r="J1573" s="12" t="s">
        <v>5299</v>
      </c>
      <c r="K1573" s="12" t="s">
        <v>5315</v>
      </c>
      <c r="L1573" s="12" t="s">
        <v>5264</v>
      </c>
      <c r="M1573" s="12"/>
      <c r="O1573" s="15"/>
    </row>
    <row r="1574" s="3" customFormat="1" ht="31.8" customHeight="1" spans="1:15">
      <c r="A1574" s="12">
        <v>1572</v>
      </c>
      <c r="B1574" s="12" t="s">
        <v>5316</v>
      </c>
      <c r="C1574" s="13" t="s">
        <v>5317</v>
      </c>
      <c r="D1574" s="12" t="s">
        <v>16</v>
      </c>
      <c r="E1574" s="12" t="s">
        <v>45</v>
      </c>
      <c r="F1574" s="12" t="s">
        <v>5297</v>
      </c>
      <c r="G1574" s="12" t="s">
        <v>5298</v>
      </c>
      <c r="H1574" s="12">
        <v>150</v>
      </c>
      <c r="I1574" s="12">
        <v>3.8</v>
      </c>
      <c r="J1574" s="12" t="s">
        <v>5299</v>
      </c>
      <c r="K1574" s="12" t="s">
        <v>5318</v>
      </c>
      <c r="L1574" s="12" t="s">
        <v>5264</v>
      </c>
      <c r="M1574" s="12"/>
      <c r="O1574" s="15"/>
    </row>
    <row r="1575" s="3" customFormat="1" ht="31.8" customHeight="1" spans="1:15">
      <c r="A1575" s="12">
        <v>1573</v>
      </c>
      <c r="B1575" s="12" t="s">
        <v>5319</v>
      </c>
      <c r="C1575" s="13" t="s">
        <v>5320</v>
      </c>
      <c r="D1575" s="12" t="s">
        <v>16</v>
      </c>
      <c r="E1575" s="12" t="s">
        <v>45</v>
      </c>
      <c r="F1575" s="12" t="s">
        <v>5297</v>
      </c>
      <c r="G1575" s="12" t="s">
        <v>5298</v>
      </c>
      <c r="H1575" s="12">
        <v>150</v>
      </c>
      <c r="I1575" s="12">
        <v>3.8</v>
      </c>
      <c r="J1575" s="12" t="s">
        <v>5299</v>
      </c>
      <c r="K1575" s="12" t="s">
        <v>5321</v>
      </c>
      <c r="L1575" s="12" t="s">
        <v>5264</v>
      </c>
      <c r="M1575" s="12"/>
      <c r="O1575" s="15"/>
    </row>
    <row r="1576" s="3" customFormat="1" ht="31.8" customHeight="1" spans="1:15">
      <c r="A1576" s="12">
        <v>1574</v>
      </c>
      <c r="B1576" s="12" t="s">
        <v>5322</v>
      </c>
      <c r="C1576" s="13" t="s">
        <v>5323</v>
      </c>
      <c r="D1576" s="12" t="s">
        <v>16</v>
      </c>
      <c r="E1576" s="12" t="s">
        <v>45</v>
      </c>
      <c r="F1576" s="12" t="s">
        <v>5297</v>
      </c>
      <c r="G1576" s="12" t="s">
        <v>5298</v>
      </c>
      <c r="H1576" s="12">
        <v>150</v>
      </c>
      <c r="I1576" s="12">
        <v>3.8</v>
      </c>
      <c r="J1576" s="12" t="s">
        <v>5299</v>
      </c>
      <c r="K1576" s="12" t="s">
        <v>5324</v>
      </c>
      <c r="L1576" s="12" t="s">
        <v>5264</v>
      </c>
      <c r="M1576" s="12"/>
      <c r="O1576" s="15"/>
    </row>
    <row r="1577" s="3" customFormat="1" ht="31.8" customHeight="1" spans="1:15">
      <c r="A1577" s="12">
        <v>1575</v>
      </c>
      <c r="B1577" s="12" t="s">
        <v>5325</v>
      </c>
      <c r="C1577" s="13" t="s">
        <v>5326</v>
      </c>
      <c r="D1577" s="12" t="s">
        <v>16</v>
      </c>
      <c r="E1577" s="12" t="s">
        <v>45</v>
      </c>
      <c r="F1577" s="12" t="s">
        <v>5327</v>
      </c>
      <c r="G1577" s="12" t="s">
        <v>5298</v>
      </c>
      <c r="H1577" s="12">
        <v>70</v>
      </c>
      <c r="I1577" s="12">
        <v>3.8</v>
      </c>
      <c r="J1577" s="12" t="s">
        <v>5299</v>
      </c>
      <c r="K1577" s="12" t="s">
        <v>5328</v>
      </c>
      <c r="L1577" s="12" t="s">
        <v>5264</v>
      </c>
      <c r="M1577" s="12"/>
      <c r="O1577" s="15"/>
    </row>
    <row r="1578" s="3" customFormat="1" ht="31.8" customHeight="1" spans="1:15">
      <c r="A1578" s="12">
        <v>1576</v>
      </c>
      <c r="B1578" s="12" t="s">
        <v>5329</v>
      </c>
      <c r="C1578" s="13" t="s">
        <v>5330</v>
      </c>
      <c r="D1578" s="12" t="s">
        <v>16</v>
      </c>
      <c r="E1578" s="12" t="s">
        <v>45</v>
      </c>
      <c r="F1578" s="12" t="s">
        <v>5327</v>
      </c>
      <c r="G1578" s="12" t="s">
        <v>5298</v>
      </c>
      <c r="H1578" s="12">
        <v>70</v>
      </c>
      <c r="I1578" s="12">
        <v>3.8</v>
      </c>
      <c r="J1578" s="12" t="s">
        <v>5299</v>
      </c>
      <c r="K1578" s="12" t="s">
        <v>5331</v>
      </c>
      <c r="L1578" s="12" t="s">
        <v>5264</v>
      </c>
      <c r="M1578" s="12"/>
      <c r="O1578" s="15"/>
    </row>
    <row r="1579" s="3" customFormat="1" ht="31.8" customHeight="1" spans="1:15">
      <c r="A1579" s="12">
        <v>1577</v>
      </c>
      <c r="B1579" s="12" t="s">
        <v>5332</v>
      </c>
      <c r="C1579" s="13" t="s">
        <v>5333</v>
      </c>
      <c r="D1579" s="12" t="s">
        <v>16</v>
      </c>
      <c r="E1579" s="12" t="s">
        <v>45</v>
      </c>
      <c r="F1579" s="12" t="s">
        <v>5327</v>
      </c>
      <c r="G1579" s="12" t="s">
        <v>5298</v>
      </c>
      <c r="H1579" s="12">
        <v>70</v>
      </c>
      <c r="I1579" s="12">
        <v>3.8</v>
      </c>
      <c r="J1579" s="12" t="s">
        <v>5299</v>
      </c>
      <c r="K1579" s="12" t="s">
        <v>5334</v>
      </c>
      <c r="L1579" s="12" t="s">
        <v>5264</v>
      </c>
      <c r="M1579" s="12"/>
      <c r="O1579" s="15"/>
    </row>
    <row r="1580" s="3" customFormat="1" ht="31.8" customHeight="1" spans="1:15">
      <c r="A1580" s="12">
        <v>1578</v>
      </c>
      <c r="B1580" s="12" t="s">
        <v>5327</v>
      </c>
      <c r="C1580" s="13" t="s">
        <v>5335</v>
      </c>
      <c r="D1580" s="12" t="s">
        <v>16</v>
      </c>
      <c r="E1580" s="12" t="s">
        <v>17</v>
      </c>
      <c r="F1580" s="12" t="s">
        <v>2728</v>
      </c>
      <c r="G1580" s="12" t="s">
        <v>5298</v>
      </c>
      <c r="H1580" s="12">
        <v>40</v>
      </c>
      <c r="I1580" s="12">
        <v>5</v>
      </c>
      <c r="J1580" s="12" t="s">
        <v>5299</v>
      </c>
      <c r="K1580" s="12" t="s">
        <v>5336</v>
      </c>
      <c r="L1580" s="12" t="s">
        <v>5264</v>
      </c>
      <c r="M1580" s="12"/>
      <c r="O1580" s="15"/>
    </row>
    <row r="1581" s="3" customFormat="1" ht="31.8" customHeight="1" spans="1:15">
      <c r="A1581" s="12">
        <v>1579</v>
      </c>
      <c r="B1581" s="12" t="s">
        <v>5337</v>
      </c>
      <c r="C1581" s="13" t="s">
        <v>5338</v>
      </c>
      <c r="D1581" s="12" t="s">
        <v>16</v>
      </c>
      <c r="E1581" s="12" t="s">
        <v>17</v>
      </c>
      <c r="F1581" s="12" t="s">
        <v>2728</v>
      </c>
      <c r="G1581" s="12" t="s">
        <v>5298</v>
      </c>
      <c r="H1581" s="12">
        <v>40</v>
      </c>
      <c r="I1581" s="12">
        <v>5</v>
      </c>
      <c r="J1581" s="12" t="s">
        <v>5299</v>
      </c>
      <c r="K1581" s="12" t="s">
        <v>5339</v>
      </c>
      <c r="L1581" s="12" t="s">
        <v>5264</v>
      </c>
      <c r="M1581" s="12"/>
      <c r="O1581" s="15"/>
    </row>
    <row r="1582" s="3" customFormat="1" ht="31.8" customHeight="1" spans="1:15">
      <c r="A1582" s="12">
        <v>1580</v>
      </c>
      <c r="B1582" s="12" t="s">
        <v>5340</v>
      </c>
      <c r="C1582" s="13" t="s">
        <v>5341</v>
      </c>
      <c r="D1582" s="12" t="s">
        <v>16</v>
      </c>
      <c r="E1582" s="12" t="s">
        <v>17</v>
      </c>
      <c r="F1582" s="12" t="s">
        <v>2728</v>
      </c>
      <c r="G1582" s="12" t="s">
        <v>5298</v>
      </c>
      <c r="H1582" s="12">
        <v>40</v>
      </c>
      <c r="I1582" s="12">
        <v>5</v>
      </c>
      <c r="J1582" s="12" t="s">
        <v>5299</v>
      </c>
      <c r="K1582" s="12" t="s">
        <v>5342</v>
      </c>
      <c r="L1582" s="12" t="s">
        <v>5264</v>
      </c>
      <c r="M1582" s="12"/>
      <c r="O1582" s="15"/>
    </row>
    <row r="1583" s="3" customFormat="1" ht="31.8" customHeight="1" spans="1:15">
      <c r="A1583" s="12">
        <v>1581</v>
      </c>
      <c r="B1583" s="12" t="s">
        <v>5343</v>
      </c>
      <c r="C1583" s="13" t="s">
        <v>5344</v>
      </c>
      <c r="D1583" s="12" t="s">
        <v>16</v>
      </c>
      <c r="E1583" s="12" t="s">
        <v>17</v>
      </c>
      <c r="F1583" s="12" t="s">
        <v>2728</v>
      </c>
      <c r="G1583" s="12" t="s">
        <v>5298</v>
      </c>
      <c r="H1583" s="12">
        <v>40</v>
      </c>
      <c r="I1583" s="12">
        <v>5</v>
      </c>
      <c r="J1583" s="12" t="s">
        <v>5299</v>
      </c>
      <c r="K1583" s="12" t="s">
        <v>5345</v>
      </c>
      <c r="L1583" s="12" t="s">
        <v>5264</v>
      </c>
      <c r="M1583" s="12"/>
      <c r="O1583" s="15"/>
    </row>
    <row r="1584" s="3" customFormat="1" ht="31.8" customHeight="1" spans="1:15">
      <c r="A1584" s="12">
        <v>1582</v>
      </c>
      <c r="B1584" s="12" t="s">
        <v>5297</v>
      </c>
      <c r="C1584" s="13" t="s">
        <v>5346</v>
      </c>
      <c r="D1584" s="12" t="s">
        <v>16</v>
      </c>
      <c r="E1584" s="12" t="s">
        <v>17</v>
      </c>
      <c r="F1584" s="12" t="s">
        <v>2728</v>
      </c>
      <c r="G1584" s="12" t="s">
        <v>5298</v>
      </c>
      <c r="H1584" s="12">
        <v>210</v>
      </c>
      <c r="I1584" s="12">
        <v>5</v>
      </c>
      <c r="J1584" s="12" t="s">
        <v>5299</v>
      </c>
      <c r="K1584" s="12" t="s">
        <v>5347</v>
      </c>
      <c r="L1584" s="12" t="s">
        <v>5264</v>
      </c>
      <c r="M1584" s="12"/>
      <c r="O1584" s="15"/>
    </row>
    <row r="1585" s="3" customFormat="1" ht="31.8" customHeight="1" spans="1:15">
      <c r="A1585" s="12">
        <v>1583</v>
      </c>
      <c r="B1585" s="12" t="s">
        <v>5348</v>
      </c>
      <c r="C1585" s="13" t="s">
        <v>5349</v>
      </c>
      <c r="D1585" s="12" t="s">
        <v>16</v>
      </c>
      <c r="E1585" s="12" t="s">
        <v>45</v>
      </c>
      <c r="F1585" s="12" t="s">
        <v>5298</v>
      </c>
      <c r="G1585" s="12" t="s">
        <v>5298</v>
      </c>
      <c r="H1585" s="12">
        <v>250</v>
      </c>
      <c r="I1585" s="12">
        <v>3</v>
      </c>
      <c r="J1585" s="12" t="s">
        <v>5299</v>
      </c>
      <c r="K1585" s="12" t="s">
        <v>5350</v>
      </c>
      <c r="L1585" s="12" t="s">
        <v>5264</v>
      </c>
      <c r="M1585" s="12"/>
      <c r="O1585" s="15"/>
    </row>
    <row r="1586" s="3" customFormat="1" ht="31.8" customHeight="1" spans="1:15">
      <c r="A1586" s="12">
        <v>1584</v>
      </c>
      <c r="B1586" s="12" t="s">
        <v>5351</v>
      </c>
      <c r="C1586" s="13" t="s">
        <v>5352</v>
      </c>
      <c r="D1586" s="12" t="s">
        <v>16</v>
      </c>
      <c r="E1586" s="12" t="s">
        <v>45</v>
      </c>
      <c r="F1586" s="12" t="s">
        <v>5298</v>
      </c>
      <c r="G1586" s="12" t="s">
        <v>5298</v>
      </c>
      <c r="H1586" s="12">
        <v>300</v>
      </c>
      <c r="I1586" s="12">
        <v>2</v>
      </c>
      <c r="J1586" s="12" t="s">
        <v>5299</v>
      </c>
      <c r="K1586" s="12" t="s">
        <v>5353</v>
      </c>
      <c r="L1586" s="12" t="s">
        <v>5264</v>
      </c>
      <c r="M1586" s="12"/>
      <c r="O1586" s="15"/>
    </row>
    <row r="1587" s="3" customFormat="1" ht="31.8" customHeight="1" spans="1:15">
      <c r="A1587" s="12">
        <v>1585</v>
      </c>
      <c r="B1587" s="12" t="s">
        <v>5354</v>
      </c>
      <c r="C1587" s="13" t="s">
        <v>5355</v>
      </c>
      <c r="D1587" s="12" t="s">
        <v>16</v>
      </c>
      <c r="E1587" s="12" t="s">
        <v>45</v>
      </c>
      <c r="F1587" s="12" t="s">
        <v>5298</v>
      </c>
      <c r="G1587" s="12" t="s">
        <v>5298</v>
      </c>
      <c r="H1587" s="12">
        <v>350</v>
      </c>
      <c r="I1587" s="12">
        <v>3</v>
      </c>
      <c r="J1587" s="12" t="s">
        <v>5299</v>
      </c>
      <c r="K1587" s="12" t="s">
        <v>5356</v>
      </c>
      <c r="L1587" s="12" t="s">
        <v>5264</v>
      </c>
      <c r="M1587" s="12"/>
      <c r="O1587" s="15"/>
    </row>
    <row r="1588" s="3" customFormat="1" ht="31.8" customHeight="1" spans="1:15">
      <c r="A1588" s="12">
        <v>1586</v>
      </c>
      <c r="B1588" s="12" t="s">
        <v>5357</v>
      </c>
      <c r="C1588" s="13" t="s">
        <v>5358</v>
      </c>
      <c r="D1588" s="12" t="s">
        <v>16</v>
      </c>
      <c r="E1588" s="12" t="s">
        <v>17</v>
      </c>
      <c r="F1588" s="12" t="s">
        <v>5298</v>
      </c>
      <c r="G1588" s="12" t="s">
        <v>2728</v>
      </c>
      <c r="H1588" s="12">
        <v>80</v>
      </c>
      <c r="I1588" s="12">
        <v>4</v>
      </c>
      <c r="J1588" s="12" t="s">
        <v>5359</v>
      </c>
      <c r="K1588" s="12" t="s">
        <v>5360</v>
      </c>
      <c r="L1588" s="12" t="s">
        <v>5264</v>
      </c>
      <c r="M1588" s="12"/>
      <c r="O1588" s="15"/>
    </row>
    <row r="1589" s="3" customFormat="1" ht="31.8" customHeight="1" spans="1:15">
      <c r="A1589" s="12">
        <v>1587</v>
      </c>
      <c r="B1589" s="12" t="s">
        <v>5361</v>
      </c>
      <c r="C1589" s="13" t="s">
        <v>5362</v>
      </c>
      <c r="D1589" s="12" t="s">
        <v>16</v>
      </c>
      <c r="E1589" s="12" t="s">
        <v>17</v>
      </c>
      <c r="F1589" s="12" t="s">
        <v>5298</v>
      </c>
      <c r="G1589" s="12" t="s">
        <v>2728</v>
      </c>
      <c r="H1589" s="12">
        <v>80</v>
      </c>
      <c r="I1589" s="12">
        <v>4</v>
      </c>
      <c r="J1589" s="12" t="s">
        <v>5359</v>
      </c>
      <c r="K1589" s="12" t="s">
        <v>5363</v>
      </c>
      <c r="L1589" s="12" t="s">
        <v>5264</v>
      </c>
      <c r="M1589" s="12"/>
      <c r="O1589" s="15"/>
    </row>
    <row r="1590" s="3" customFormat="1" ht="31.8" customHeight="1" spans="1:15">
      <c r="A1590" s="12">
        <v>1588</v>
      </c>
      <c r="B1590" s="12" t="s">
        <v>5364</v>
      </c>
      <c r="C1590" s="13" t="s">
        <v>5365</v>
      </c>
      <c r="D1590" s="12" t="s">
        <v>16</v>
      </c>
      <c r="E1590" s="12" t="s">
        <v>17</v>
      </c>
      <c r="F1590" s="12" t="s">
        <v>5298</v>
      </c>
      <c r="G1590" s="12" t="s">
        <v>2728</v>
      </c>
      <c r="H1590" s="12">
        <v>80</v>
      </c>
      <c r="I1590" s="12">
        <v>4</v>
      </c>
      <c r="J1590" s="12" t="s">
        <v>5359</v>
      </c>
      <c r="K1590" s="12" t="s">
        <v>5366</v>
      </c>
      <c r="L1590" s="12" t="s">
        <v>5264</v>
      </c>
      <c r="M1590" s="12"/>
      <c r="O1590" s="15"/>
    </row>
    <row r="1591" s="3" customFormat="1" ht="31.8" customHeight="1" spans="1:15">
      <c r="A1591" s="12">
        <v>1589</v>
      </c>
      <c r="B1591" s="12" t="s">
        <v>5367</v>
      </c>
      <c r="C1591" s="13" t="s">
        <v>5368</v>
      </c>
      <c r="D1591" s="12" t="s">
        <v>16</v>
      </c>
      <c r="E1591" s="12" t="s">
        <v>17</v>
      </c>
      <c r="F1591" s="12" t="s">
        <v>5298</v>
      </c>
      <c r="G1591" s="12" t="s">
        <v>2728</v>
      </c>
      <c r="H1591" s="12">
        <v>80</v>
      </c>
      <c r="I1591" s="12">
        <v>4</v>
      </c>
      <c r="J1591" s="12" t="s">
        <v>5359</v>
      </c>
      <c r="K1591" s="12" t="s">
        <v>5369</v>
      </c>
      <c r="L1591" s="12" t="s">
        <v>5264</v>
      </c>
      <c r="M1591" s="12"/>
      <c r="O1591" s="15"/>
    </row>
    <row r="1592" s="3" customFormat="1" ht="31.8" customHeight="1" spans="1:15">
      <c r="A1592" s="12">
        <v>1590</v>
      </c>
      <c r="B1592" s="12" t="s">
        <v>5370</v>
      </c>
      <c r="C1592" s="13" t="s">
        <v>5371</v>
      </c>
      <c r="D1592" s="12" t="s">
        <v>16</v>
      </c>
      <c r="E1592" s="12" t="s">
        <v>45</v>
      </c>
      <c r="F1592" s="12" t="s">
        <v>2728</v>
      </c>
      <c r="G1592" s="12" t="s">
        <v>2728</v>
      </c>
      <c r="H1592" s="12">
        <v>150</v>
      </c>
      <c r="I1592" s="12">
        <v>4</v>
      </c>
      <c r="J1592" s="12" t="s">
        <v>5359</v>
      </c>
      <c r="K1592" s="12" t="s">
        <v>5372</v>
      </c>
      <c r="L1592" s="12" t="s">
        <v>5264</v>
      </c>
      <c r="M1592" s="12"/>
      <c r="O1592" s="15"/>
    </row>
    <row r="1593" s="3" customFormat="1" ht="31.8" customHeight="1" spans="1:15">
      <c r="A1593" s="12">
        <v>1591</v>
      </c>
      <c r="B1593" s="12" t="s">
        <v>5373</v>
      </c>
      <c r="C1593" s="13" t="s">
        <v>5374</v>
      </c>
      <c r="D1593" s="12" t="s">
        <v>16</v>
      </c>
      <c r="E1593" s="12" t="s">
        <v>45</v>
      </c>
      <c r="F1593" s="12" t="s">
        <v>2728</v>
      </c>
      <c r="G1593" s="12" t="s">
        <v>2728</v>
      </c>
      <c r="H1593" s="12">
        <v>70</v>
      </c>
      <c r="I1593" s="12">
        <v>4</v>
      </c>
      <c r="J1593" s="12" t="s">
        <v>5359</v>
      </c>
      <c r="K1593" s="12" t="s">
        <v>5375</v>
      </c>
      <c r="L1593" s="12" t="s">
        <v>5264</v>
      </c>
      <c r="M1593" s="12"/>
      <c r="O1593" s="15"/>
    </row>
    <row r="1594" s="3" customFormat="1" ht="31.8" customHeight="1" spans="1:15">
      <c r="A1594" s="12">
        <v>1592</v>
      </c>
      <c r="B1594" s="12" t="s">
        <v>5376</v>
      </c>
      <c r="C1594" s="13" t="s">
        <v>5377</v>
      </c>
      <c r="D1594" s="12" t="s">
        <v>16</v>
      </c>
      <c r="E1594" s="12" t="s">
        <v>45</v>
      </c>
      <c r="F1594" s="12" t="s">
        <v>2728</v>
      </c>
      <c r="G1594" s="12" t="s">
        <v>2728</v>
      </c>
      <c r="H1594" s="12">
        <v>70</v>
      </c>
      <c r="I1594" s="12">
        <v>4</v>
      </c>
      <c r="J1594" s="12" t="s">
        <v>5359</v>
      </c>
      <c r="K1594" s="12" t="s">
        <v>5378</v>
      </c>
      <c r="L1594" s="12" t="s">
        <v>5264</v>
      </c>
      <c r="M1594" s="12"/>
      <c r="O1594" s="15"/>
    </row>
    <row r="1595" s="3" customFormat="1" ht="31.8" customHeight="1" spans="1:15">
      <c r="A1595" s="12">
        <v>1593</v>
      </c>
      <c r="B1595" s="12" t="s">
        <v>5379</v>
      </c>
      <c r="C1595" s="13" t="s">
        <v>5380</v>
      </c>
      <c r="D1595" s="12" t="s">
        <v>16</v>
      </c>
      <c r="E1595" s="12" t="s">
        <v>45</v>
      </c>
      <c r="F1595" s="12" t="s">
        <v>2728</v>
      </c>
      <c r="G1595" s="12" t="s">
        <v>2728</v>
      </c>
      <c r="H1595" s="12">
        <v>70</v>
      </c>
      <c r="I1595" s="12">
        <v>4</v>
      </c>
      <c r="J1595" s="12" t="s">
        <v>5359</v>
      </c>
      <c r="K1595" s="12" t="s">
        <v>5381</v>
      </c>
      <c r="L1595" s="12" t="s">
        <v>5264</v>
      </c>
      <c r="M1595" s="12"/>
      <c r="O1595" s="15"/>
    </row>
    <row r="1596" s="3" customFormat="1" ht="31.8" customHeight="1" spans="1:15">
      <c r="A1596" s="12">
        <v>1594</v>
      </c>
      <c r="B1596" s="12" t="s">
        <v>5382</v>
      </c>
      <c r="C1596" s="13" t="s">
        <v>5383</v>
      </c>
      <c r="D1596" s="12" t="s">
        <v>16</v>
      </c>
      <c r="E1596" s="12" t="s">
        <v>17</v>
      </c>
      <c r="F1596" s="12" t="s">
        <v>5384</v>
      </c>
      <c r="G1596" s="12" t="s">
        <v>5385</v>
      </c>
      <c r="H1596" s="12">
        <v>50</v>
      </c>
      <c r="I1596" s="12">
        <v>3</v>
      </c>
      <c r="J1596" s="12" t="s">
        <v>5386</v>
      </c>
      <c r="K1596" s="12" t="s">
        <v>5387</v>
      </c>
      <c r="L1596" s="12" t="s">
        <v>5264</v>
      </c>
      <c r="M1596" s="12"/>
      <c r="O1596" s="15"/>
    </row>
    <row r="1597" s="3" customFormat="1" ht="31.8" customHeight="1" spans="1:15">
      <c r="A1597" s="12">
        <v>1595</v>
      </c>
      <c r="B1597" s="12" t="s">
        <v>5388</v>
      </c>
      <c r="C1597" s="13" t="s">
        <v>5389</v>
      </c>
      <c r="D1597" s="12" t="s">
        <v>16</v>
      </c>
      <c r="E1597" s="12" t="s">
        <v>17</v>
      </c>
      <c r="F1597" s="12" t="s">
        <v>5384</v>
      </c>
      <c r="G1597" s="12" t="s">
        <v>5385</v>
      </c>
      <c r="H1597" s="12">
        <v>50</v>
      </c>
      <c r="I1597" s="12">
        <v>3</v>
      </c>
      <c r="J1597" s="12" t="s">
        <v>5386</v>
      </c>
      <c r="K1597" s="12" t="s">
        <v>5390</v>
      </c>
      <c r="L1597" s="12" t="s">
        <v>5264</v>
      </c>
      <c r="M1597" s="12"/>
      <c r="O1597" s="15"/>
    </row>
    <row r="1598" s="3" customFormat="1" ht="31.8" customHeight="1" spans="1:15">
      <c r="A1598" s="12">
        <v>1596</v>
      </c>
      <c r="B1598" s="12" t="s">
        <v>5391</v>
      </c>
      <c r="C1598" s="13" t="s">
        <v>5392</v>
      </c>
      <c r="D1598" s="12" t="s">
        <v>16</v>
      </c>
      <c r="E1598" s="12" t="s">
        <v>17</v>
      </c>
      <c r="F1598" s="12" t="s">
        <v>5384</v>
      </c>
      <c r="G1598" s="12" t="s">
        <v>5385</v>
      </c>
      <c r="H1598" s="12">
        <v>50</v>
      </c>
      <c r="I1598" s="12">
        <v>3</v>
      </c>
      <c r="J1598" s="12" t="s">
        <v>5386</v>
      </c>
      <c r="K1598" s="12" t="s">
        <v>5393</v>
      </c>
      <c r="L1598" s="12" t="s">
        <v>5264</v>
      </c>
      <c r="M1598" s="12"/>
      <c r="O1598" s="15"/>
    </row>
    <row r="1599" s="3" customFormat="1" ht="31.8" customHeight="1" spans="1:15">
      <c r="A1599" s="12">
        <v>1597</v>
      </c>
      <c r="B1599" s="12" t="s">
        <v>5394</v>
      </c>
      <c r="C1599" s="13" t="s">
        <v>5395</v>
      </c>
      <c r="D1599" s="12" t="s">
        <v>16</v>
      </c>
      <c r="E1599" s="12" t="s">
        <v>17</v>
      </c>
      <c r="F1599" s="12" t="s">
        <v>5384</v>
      </c>
      <c r="G1599" s="12" t="s">
        <v>5385</v>
      </c>
      <c r="H1599" s="12">
        <v>50</v>
      </c>
      <c r="I1599" s="12">
        <v>3</v>
      </c>
      <c r="J1599" s="12" t="s">
        <v>5386</v>
      </c>
      <c r="K1599" s="12" t="s">
        <v>5396</v>
      </c>
      <c r="L1599" s="12" t="s">
        <v>5264</v>
      </c>
      <c r="M1599" s="12"/>
      <c r="O1599" s="15"/>
    </row>
    <row r="1600" s="3" customFormat="1" ht="31.8" customHeight="1" spans="1:15">
      <c r="A1600" s="12">
        <v>1598</v>
      </c>
      <c r="B1600" s="12" t="s">
        <v>5397</v>
      </c>
      <c r="C1600" s="13" t="s">
        <v>5398</v>
      </c>
      <c r="D1600" s="12" t="s">
        <v>16</v>
      </c>
      <c r="E1600" s="12" t="s">
        <v>17</v>
      </c>
      <c r="F1600" s="12" t="s">
        <v>5384</v>
      </c>
      <c r="G1600" s="12" t="s">
        <v>5385</v>
      </c>
      <c r="H1600" s="12">
        <v>50</v>
      </c>
      <c r="I1600" s="12">
        <v>3</v>
      </c>
      <c r="J1600" s="12" t="s">
        <v>5386</v>
      </c>
      <c r="K1600" s="12" t="s">
        <v>5399</v>
      </c>
      <c r="L1600" s="12" t="s">
        <v>5264</v>
      </c>
      <c r="M1600" s="12"/>
      <c r="O1600" s="15"/>
    </row>
    <row r="1601" s="3" customFormat="1" ht="31.8" customHeight="1" spans="1:15">
      <c r="A1601" s="12">
        <v>1599</v>
      </c>
      <c r="B1601" s="12" t="s">
        <v>5400</v>
      </c>
      <c r="C1601" s="13" t="s">
        <v>5401</v>
      </c>
      <c r="D1601" s="12" t="s">
        <v>16</v>
      </c>
      <c r="E1601" s="12" t="s">
        <v>17</v>
      </c>
      <c r="F1601" s="12" t="s">
        <v>5384</v>
      </c>
      <c r="G1601" s="12" t="s">
        <v>5385</v>
      </c>
      <c r="H1601" s="12">
        <v>70</v>
      </c>
      <c r="I1601" s="12">
        <v>3</v>
      </c>
      <c r="J1601" s="12" t="s">
        <v>5386</v>
      </c>
      <c r="K1601" s="12" t="s">
        <v>5402</v>
      </c>
      <c r="L1601" s="12" t="s">
        <v>5264</v>
      </c>
      <c r="M1601" s="12"/>
      <c r="O1601" s="15"/>
    </row>
    <row r="1602" s="3" customFormat="1" ht="31.8" customHeight="1" spans="1:15">
      <c r="A1602" s="12">
        <v>1600</v>
      </c>
      <c r="B1602" s="12" t="s">
        <v>5403</v>
      </c>
      <c r="C1602" s="13" t="s">
        <v>5404</v>
      </c>
      <c r="D1602" s="12" t="s">
        <v>16</v>
      </c>
      <c r="E1602" s="12" t="s">
        <v>17</v>
      </c>
      <c r="F1602" s="12" t="s">
        <v>5384</v>
      </c>
      <c r="G1602" s="12" t="s">
        <v>5385</v>
      </c>
      <c r="H1602" s="12">
        <v>70</v>
      </c>
      <c r="I1602" s="12">
        <v>3</v>
      </c>
      <c r="J1602" s="12" t="s">
        <v>5386</v>
      </c>
      <c r="K1602" s="12" t="s">
        <v>5405</v>
      </c>
      <c r="L1602" s="12" t="s">
        <v>5264</v>
      </c>
      <c r="M1602" s="12"/>
      <c r="O1602" s="15"/>
    </row>
    <row r="1603" s="3" customFormat="1" ht="31.8" customHeight="1" spans="1:15">
      <c r="A1603" s="12">
        <v>1601</v>
      </c>
      <c r="B1603" s="12" t="s">
        <v>5406</v>
      </c>
      <c r="C1603" s="13" t="s">
        <v>5407</v>
      </c>
      <c r="D1603" s="12" t="s">
        <v>16</v>
      </c>
      <c r="E1603" s="12" t="s">
        <v>17</v>
      </c>
      <c r="F1603" s="12" t="s">
        <v>5384</v>
      </c>
      <c r="G1603" s="12" t="s">
        <v>5385</v>
      </c>
      <c r="H1603" s="12">
        <v>70</v>
      </c>
      <c r="I1603" s="12">
        <v>3</v>
      </c>
      <c r="J1603" s="12" t="s">
        <v>5386</v>
      </c>
      <c r="K1603" s="12" t="s">
        <v>5408</v>
      </c>
      <c r="L1603" s="12" t="s">
        <v>5264</v>
      </c>
      <c r="M1603" s="12"/>
      <c r="O1603" s="15"/>
    </row>
    <row r="1604" s="3" customFormat="1" ht="31.8" customHeight="1" spans="1:15">
      <c r="A1604" s="12">
        <v>1602</v>
      </c>
      <c r="B1604" s="12" t="s">
        <v>5409</v>
      </c>
      <c r="C1604" s="13" t="s">
        <v>5410</v>
      </c>
      <c r="D1604" s="12" t="s">
        <v>16</v>
      </c>
      <c r="E1604" s="12" t="s">
        <v>17</v>
      </c>
      <c r="F1604" s="12" t="s">
        <v>5384</v>
      </c>
      <c r="G1604" s="12" t="s">
        <v>5385</v>
      </c>
      <c r="H1604" s="12">
        <v>80</v>
      </c>
      <c r="I1604" s="12">
        <v>3</v>
      </c>
      <c r="J1604" s="12" t="s">
        <v>5386</v>
      </c>
      <c r="K1604" s="12" t="s">
        <v>5411</v>
      </c>
      <c r="L1604" s="12" t="s">
        <v>5264</v>
      </c>
      <c r="M1604" s="12"/>
      <c r="O1604" s="15"/>
    </row>
    <row r="1605" s="3" customFormat="1" ht="31.8" customHeight="1" spans="1:15">
      <c r="A1605" s="12">
        <v>1603</v>
      </c>
      <c r="B1605" s="12" t="s">
        <v>5412</v>
      </c>
      <c r="C1605" s="13" t="s">
        <v>5413</v>
      </c>
      <c r="D1605" s="12" t="s">
        <v>16</v>
      </c>
      <c r="E1605" s="12" t="s">
        <v>17</v>
      </c>
      <c r="F1605" s="12" t="s">
        <v>5384</v>
      </c>
      <c r="G1605" s="12" t="s">
        <v>5385</v>
      </c>
      <c r="H1605" s="12">
        <v>80</v>
      </c>
      <c r="I1605" s="12">
        <v>3</v>
      </c>
      <c r="J1605" s="12" t="s">
        <v>5386</v>
      </c>
      <c r="K1605" s="12" t="s">
        <v>5414</v>
      </c>
      <c r="L1605" s="12" t="s">
        <v>5264</v>
      </c>
      <c r="M1605" s="12"/>
      <c r="O1605" s="15"/>
    </row>
    <row r="1606" s="3" customFormat="1" ht="31.8" customHeight="1" spans="1:15">
      <c r="A1606" s="12">
        <v>1604</v>
      </c>
      <c r="B1606" s="12" t="s">
        <v>5415</v>
      </c>
      <c r="C1606" s="13" t="s">
        <v>5416</v>
      </c>
      <c r="D1606" s="12" t="s">
        <v>16</v>
      </c>
      <c r="E1606" s="12" t="s">
        <v>17</v>
      </c>
      <c r="F1606" s="12" t="s">
        <v>5384</v>
      </c>
      <c r="G1606" s="12" t="s">
        <v>5385</v>
      </c>
      <c r="H1606" s="12">
        <v>80</v>
      </c>
      <c r="I1606" s="12">
        <v>3</v>
      </c>
      <c r="J1606" s="12" t="s">
        <v>5386</v>
      </c>
      <c r="K1606" s="12" t="s">
        <v>5417</v>
      </c>
      <c r="L1606" s="12" t="s">
        <v>5264</v>
      </c>
      <c r="M1606" s="12"/>
      <c r="O1606" s="15"/>
    </row>
    <row r="1607" s="3" customFormat="1" ht="31.8" customHeight="1" spans="1:15">
      <c r="A1607" s="12">
        <v>1605</v>
      </c>
      <c r="B1607" s="12" t="s">
        <v>5418</v>
      </c>
      <c r="C1607" s="13" t="s">
        <v>5419</v>
      </c>
      <c r="D1607" s="12" t="s">
        <v>16</v>
      </c>
      <c r="E1607" s="12" t="s">
        <v>45</v>
      </c>
      <c r="F1607" s="12" t="s">
        <v>5384</v>
      </c>
      <c r="G1607" s="12" t="s">
        <v>5384</v>
      </c>
      <c r="H1607" s="12">
        <v>250</v>
      </c>
      <c r="I1607" s="12">
        <v>2</v>
      </c>
      <c r="J1607" s="12" t="s">
        <v>5386</v>
      </c>
      <c r="K1607" s="12" t="s">
        <v>5420</v>
      </c>
      <c r="L1607" s="12" t="s">
        <v>5264</v>
      </c>
      <c r="M1607" s="12"/>
      <c r="O1607" s="15"/>
    </row>
    <row r="1608" s="3" customFormat="1" ht="31.8" customHeight="1" spans="1:15">
      <c r="A1608" s="12">
        <v>1606</v>
      </c>
      <c r="B1608" s="12" t="s">
        <v>5421</v>
      </c>
      <c r="C1608" s="13" t="s">
        <v>5422</v>
      </c>
      <c r="D1608" s="12" t="s">
        <v>16</v>
      </c>
      <c r="E1608" s="12" t="s">
        <v>17</v>
      </c>
      <c r="F1608" s="12" t="s">
        <v>5384</v>
      </c>
      <c r="G1608" s="12" t="s">
        <v>5384</v>
      </c>
      <c r="H1608" s="12">
        <v>150</v>
      </c>
      <c r="I1608" s="12">
        <v>2</v>
      </c>
      <c r="J1608" s="12" t="s">
        <v>5386</v>
      </c>
      <c r="K1608" s="12" t="s">
        <v>5423</v>
      </c>
      <c r="L1608" s="12" t="s">
        <v>5264</v>
      </c>
      <c r="M1608" s="12"/>
      <c r="O1608" s="15"/>
    </row>
    <row r="1609" s="3" customFormat="1" ht="31.8" customHeight="1" spans="1:15">
      <c r="A1609" s="12">
        <v>1607</v>
      </c>
      <c r="B1609" s="12" t="s">
        <v>5424</v>
      </c>
      <c r="C1609" s="13" t="s">
        <v>5425</v>
      </c>
      <c r="D1609" s="12" t="s">
        <v>16</v>
      </c>
      <c r="E1609" s="12" t="s">
        <v>17</v>
      </c>
      <c r="F1609" s="12" t="s">
        <v>5384</v>
      </c>
      <c r="G1609" s="12" t="s">
        <v>5384</v>
      </c>
      <c r="H1609" s="12">
        <v>200</v>
      </c>
      <c r="I1609" s="12">
        <v>2</v>
      </c>
      <c r="J1609" s="12" t="s">
        <v>5386</v>
      </c>
      <c r="K1609" s="12" t="s">
        <v>5426</v>
      </c>
      <c r="L1609" s="12" t="s">
        <v>5264</v>
      </c>
      <c r="M1609" s="12"/>
      <c r="O1609" s="15"/>
    </row>
    <row r="1610" s="3" customFormat="1" ht="31.8" customHeight="1" spans="1:15">
      <c r="A1610" s="12">
        <v>1608</v>
      </c>
      <c r="B1610" s="12" t="s">
        <v>5427</v>
      </c>
      <c r="C1610" s="13" t="s">
        <v>5428</v>
      </c>
      <c r="D1610" s="12" t="s">
        <v>16</v>
      </c>
      <c r="E1610" s="12" t="s">
        <v>17</v>
      </c>
      <c r="F1610" s="12" t="s">
        <v>5384</v>
      </c>
      <c r="G1610" s="12" t="s">
        <v>5384</v>
      </c>
      <c r="H1610" s="12">
        <v>250</v>
      </c>
      <c r="I1610" s="12">
        <v>3</v>
      </c>
      <c r="J1610" s="12" t="s">
        <v>5386</v>
      </c>
      <c r="K1610" s="12" t="s">
        <v>5429</v>
      </c>
      <c r="L1610" s="12" t="s">
        <v>5264</v>
      </c>
      <c r="M1610" s="12"/>
      <c r="O1610" s="15"/>
    </row>
    <row r="1611" s="3" customFormat="1" ht="31.8" customHeight="1" spans="1:15">
      <c r="A1611" s="12">
        <v>1609</v>
      </c>
      <c r="B1611" s="12" t="s">
        <v>5430</v>
      </c>
      <c r="C1611" s="13" t="s">
        <v>5431</v>
      </c>
      <c r="D1611" s="12" t="s">
        <v>16</v>
      </c>
      <c r="E1611" s="12" t="s">
        <v>45</v>
      </c>
      <c r="F1611" s="12" t="s">
        <v>5432</v>
      </c>
      <c r="G1611" s="12" t="s">
        <v>5432</v>
      </c>
      <c r="H1611" s="12">
        <v>120</v>
      </c>
      <c r="I1611" s="12">
        <v>3</v>
      </c>
      <c r="J1611" s="12" t="s">
        <v>5433</v>
      </c>
      <c r="K1611" s="12" t="s">
        <v>5434</v>
      </c>
      <c r="L1611" s="12" t="s">
        <v>5264</v>
      </c>
      <c r="M1611" s="12"/>
      <c r="O1611" s="15"/>
    </row>
    <row r="1612" s="3" customFormat="1" ht="31.8" customHeight="1" spans="1:15">
      <c r="A1612" s="12">
        <v>1610</v>
      </c>
      <c r="B1612" s="12" t="s">
        <v>5435</v>
      </c>
      <c r="C1612" s="13" t="s">
        <v>5436</v>
      </c>
      <c r="D1612" s="12" t="s">
        <v>16</v>
      </c>
      <c r="E1612" s="12" t="s">
        <v>45</v>
      </c>
      <c r="F1612" s="12" t="s">
        <v>5432</v>
      </c>
      <c r="G1612" s="12" t="s">
        <v>5432</v>
      </c>
      <c r="H1612" s="12">
        <v>120</v>
      </c>
      <c r="I1612" s="12">
        <v>3</v>
      </c>
      <c r="J1612" s="12" t="s">
        <v>5433</v>
      </c>
      <c r="K1612" s="12" t="s">
        <v>5437</v>
      </c>
      <c r="L1612" s="12" t="s">
        <v>5264</v>
      </c>
      <c r="M1612" s="12"/>
      <c r="O1612" s="15"/>
    </row>
    <row r="1613" s="3" customFormat="1" ht="31.8" customHeight="1" spans="1:15">
      <c r="A1613" s="12">
        <v>1611</v>
      </c>
      <c r="B1613" s="12" t="s">
        <v>5438</v>
      </c>
      <c r="C1613" s="13" t="s">
        <v>5439</v>
      </c>
      <c r="D1613" s="12" t="s">
        <v>16</v>
      </c>
      <c r="E1613" s="12" t="s">
        <v>45</v>
      </c>
      <c r="F1613" s="12" t="s">
        <v>5432</v>
      </c>
      <c r="G1613" s="12" t="s">
        <v>5432</v>
      </c>
      <c r="H1613" s="12">
        <v>120</v>
      </c>
      <c r="I1613" s="12">
        <v>3</v>
      </c>
      <c r="J1613" s="12" t="s">
        <v>5433</v>
      </c>
      <c r="K1613" s="12" t="s">
        <v>5440</v>
      </c>
      <c r="L1613" s="12" t="s">
        <v>5264</v>
      </c>
      <c r="M1613" s="12"/>
      <c r="O1613" s="15"/>
    </row>
    <row r="1614" s="3" customFormat="1" ht="31.8" customHeight="1" spans="1:15">
      <c r="A1614" s="12">
        <v>1612</v>
      </c>
      <c r="B1614" s="12" t="s">
        <v>5441</v>
      </c>
      <c r="C1614" s="13" t="s">
        <v>5442</v>
      </c>
      <c r="D1614" s="12" t="s">
        <v>16</v>
      </c>
      <c r="E1614" s="12" t="s">
        <v>45</v>
      </c>
      <c r="F1614" s="12" t="s">
        <v>5432</v>
      </c>
      <c r="G1614" s="12" t="s">
        <v>5432</v>
      </c>
      <c r="H1614" s="12">
        <v>120</v>
      </c>
      <c r="I1614" s="12">
        <v>3</v>
      </c>
      <c r="J1614" s="12" t="s">
        <v>5433</v>
      </c>
      <c r="K1614" s="12" t="s">
        <v>5443</v>
      </c>
      <c r="L1614" s="12" t="s">
        <v>5264</v>
      </c>
      <c r="M1614" s="12"/>
      <c r="O1614" s="15"/>
    </row>
    <row r="1615" s="3" customFormat="1" ht="31.8" customHeight="1" spans="1:15">
      <c r="A1615" s="12">
        <v>1613</v>
      </c>
      <c r="B1615" s="12" t="s">
        <v>5444</v>
      </c>
      <c r="C1615" s="13" t="s">
        <v>5445</v>
      </c>
      <c r="D1615" s="12" t="s">
        <v>16</v>
      </c>
      <c r="E1615" s="12" t="s">
        <v>45</v>
      </c>
      <c r="F1615" s="12" t="s">
        <v>5432</v>
      </c>
      <c r="G1615" s="12" t="s">
        <v>5432</v>
      </c>
      <c r="H1615" s="12">
        <v>120</v>
      </c>
      <c r="I1615" s="12">
        <v>3</v>
      </c>
      <c r="J1615" s="12" t="s">
        <v>5433</v>
      </c>
      <c r="K1615" s="12" t="s">
        <v>5446</v>
      </c>
      <c r="L1615" s="12" t="s">
        <v>5264</v>
      </c>
      <c r="M1615" s="12"/>
      <c r="O1615" s="15"/>
    </row>
    <row r="1616" s="3" customFormat="1" ht="31.8" customHeight="1" spans="1:15">
      <c r="A1616" s="12">
        <v>1614</v>
      </c>
      <c r="B1616" s="12" t="s">
        <v>5447</v>
      </c>
      <c r="C1616" s="13" t="s">
        <v>5448</v>
      </c>
      <c r="D1616" s="12" t="s">
        <v>16</v>
      </c>
      <c r="E1616" s="12" t="s">
        <v>17</v>
      </c>
      <c r="F1616" s="12" t="s">
        <v>5385</v>
      </c>
      <c r="G1616" s="12" t="s">
        <v>5432</v>
      </c>
      <c r="H1616" s="12">
        <v>80</v>
      </c>
      <c r="I1616" s="12">
        <v>3</v>
      </c>
      <c r="J1616" s="12" t="s">
        <v>5433</v>
      </c>
      <c r="K1616" s="12" t="s">
        <v>5449</v>
      </c>
      <c r="L1616" s="12" t="s">
        <v>5264</v>
      </c>
      <c r="M1616" s="12"/>
      <c r="O1616" s="15"/>
    </row>
    <row r="1617" s="3" customFormat="1" ht="31.8" customHeight="1" spans="1:15">
      <c r="A1617" s="12">
        <v>1615</v>
      </c>
      <c r="B1617" s="12" t="s">
        <v>5450</v>
      </c>
      <c r="C1617" s="13" t="s">
        <v>5451</v>
      </c>
      <c r="D1617" s="12" t="s">
        <v>16</v>
      </c>
      <c r="E1617" s="12" t="s">
        <v>17</v>
      </c>
      <c r="F1617" s="12" t="s">
        <v>5385</v>
      </c>
      <c r="G1617" s="12" t="s">
        <v>5432</v>
      </c>
      <c r="H1617" s="12">
        <v>80</v>
      </c>
      <c r="I1617" s="12">
        <v>3</v>
      </c>
      <c r="J1617" s="12" t="s">
        <v>5433</v>
      </c>
      <c r="K1617" s="12" t="s">
        <v>5452</v>
      </c>
      <c r="L1617" s="12" t="s">
        <v>5264</v>
      </c>
      <c r="M1617" s="12"/>
      <c r="O1617" s="15"/>
    </row>
    <row r="1618" s="3" customFormat="1" ht="31.8" customHeight="1" spans="1:15">
      <c r="A1618" s="12">
        <v>1616</v>
      </c>
      <c r="B1618" s="12" t="s">
        <v>5453</v>
      </c>
      <c r="C1618" s="13" t="s">
        <v>5454</v>
      </c>
      <c r="D1618" s="12" t="s">
        <v>16</v>
      </c>
      <c r="E1618" s="12" t="s">
        <v>17</v>
      </c>
      <c r="F1618" s="12" t="s">
        <v>5385</v>
      </c>
      <c r="G1618" s="12" t="s">
        <v>5432</v>
      </c>
      <c r="H1618" s="12">
        <v>80</v>
      </c>
      <c r="I1618" s="12">
        <v>3</v>
      </c>
      <c r="J1618" s="12" t="s">
        <v>5433</v>
      </c>
      <c r="K1618" s="12" t="s">
        <v>5455</v>
      </c>
      <c r="L1618" s="12" t="s">
        <v>5264</v>
      </c>
      <c r="M1618" s="12"/>
      <c r="O1618" s="15"/>
    </row>
    <row r="1619" s="3" customFormat="1" ht="31.8" customHeight="1" spans="1:15">
      <c r="A1619" s="12">
        <v>1617</v>
      </c>
      <c r="B1619" s="12" t="s">
        <v>5456</v>
      </c>
      <c r="C1619" s="13" t="s">
        <v>5457</v>
      </c>
      <c r="D1619" s="12" t="s">
        <v>16</v>
      </c>
      <c r="E1619" s="12" t="s">
        <v>17</v>
      </c>
      <c r="F1619" s="12" t="s">
        <v>5385</v>
      </c>
      <c r="G1619" s="12" t="s">
        <v>5432</v>
      </c>
      <c r="H1619" s="12">
        <v>80</v>
      </c>
      <c r="I1619" s="12">
        <v>3</v>
      </c>
      <c r="J1619" s="12" t="s">
        <v>5433</v>
      </c>
      <c r="K1619" s="12" t="s">
        <v>5458</v>
      </c>
      <c r="L1619" s="12" t="s">
        <v>5264</v>
      </c>
      <c r="M1619" s="12"/>
      <c r="O1619" s="15"/>
    </row>
    <row r="1620" s="3" customFormat="1" ht="31.8" customHeight="1" spans="1:15">
      <c r="A1620" s="12">
        <v>1618</v>
      </c>
      <c r="B1620" s="12" t="s">
        <v>5459</v>
      </c>
      <c r="C1620" s="13" t="s">
        <v>5460</v>
      </c>
      <c r="D1620" s="12" t="s">
        <v>16</v>
      </c>
      <c r="E1620" s="12" t="s">
        <v>17</v>
      </c>
      <c r="F1620" s="12" t="s">
        <v>5385</v>
      </c>
      <c r="G1620" s="12" t="s">
        <v>5432</v>
      </c>
      <c r="H1620" s="12">
        <v>80</v>
      </c>
      <c r="I1620" s="12">
        <v>3</v>
      </c>
      <c r="J1620" s="12" t="s">
        <v>5433</v>
      </c>
      <c r="K1620" s="12" t="s">
        <v>5461</v>
      </c>
      <c r="L1620" s="12" t="s">
        <v>5264</v>
      </c>
      <c r="M1620" s="12"/>
      <c r="O1620" s="15"/>
    </row>
    <row r="1621" s="3" customFormat="1" ht="31.8" customHeight="1" spans="1:15">
      <c r="A1621" s="12">
        <v>1619</v>
      </c>
      <c r="B1621" s="12" t="s">
        <v>5462</v>
      </c>
      <c r="C1621" s="13" t="s">
        <v>5463</v>
      </c>
      <c r="D1621" s="12" t="s">
        <v>16</v>
      </c>
      <c r="E1621" s="12" t="s">
        <v>17</v>
      </c>
      <c r="F1621" s="12" t="s">
        <v>5385</v>
      </c>
      <c r="G1621" s="12" t="s">
        <v>5432</v>
      </c>
      <c r="H1621" s="12">
        <v>80</v>
      </c>
      <c r="I1621" s="12">
        <v>3</v>
      </c>
      <c r="J1621" s="12" t="s">
        <v>5433</v>
      </c>
      <c r="K1621" s="12" t="s">
        <v>5464</v>
      </c>
      <c r="L1621" s="12" t="s">
        <v>5264</v>
      </c>
      <c r="M1621" s="12"/>
      <c r="O1621" s="15"/>
    </row>
    <row r="1622" s="3" customFormat="1" ht="31.8" customHeight="1" spans="1:15">
      <c r="A1622" s="12">
        <v>1620</v>
      </c>
      <c r="B1622" s="12" t="s">
        <v>5465</v>
      </c>
      <c r="C1622" s="13" t="s">
        <v>5466</v>
      </c>
      <c r="D1622" s="12" t="s">
        <v>16</v>
      </c>
      <c r="E1622" s="12" t="s">
        <v>17</v>
      </c>
      <c r="F1622" s="12" t="s">
        <v>5385</v>
      </c>
      <c r="G1622" s="12" t="s">
        <v>5432</v>
      </c>
      <c r="H1622" s="12">
        <v>140</v>
      </c>
      <c r="I1622" s="12">
        <v>3</v>
      </c>
      <c r="J1622" s="12" t="s">
        <v>5433</v>
      </c>
      <c r="K1622" s="12" t="s">
        <v>5467</v>
      </c>
      <c r="L1622" s="12" t="s">
        <v>5264</v>
      </c>
      <c r="M1622" s="12"/>
      <c r="O1622" s="15"/>
    </row>
    <row r="1623" s="3" customFormat="1" ht="31.8" customHeight="1" spans="1:15">
      <c r="A1623" s="12">
        <v>1621</v>
      </c>
      <c r="B1623" s="12" t="s">
        <v>5468</v>
      </c>
      <c r="C1623" s="13" t="s">
        <v>5469</v>
      </c>
      <c r="D1623" s="12" t="s">
        <v>16</v>
      </c>
      <c r="E1623" s="12" t="s">
        <v>17</v>
      </c>
      <c r="F1623" s="12" t="s">
        <v>5385</v>
      </c>
      <c r="G1623" s="12" t="s">
        <v>5432</v>
      </c>
      <c r="H1623" s="12">
        <v>140</v>
      </c>
      <c r="I1623" s="12">
        <v>3</v>
      </c>
      <c r="J1623" s="12" t="s">
        <v>5433</v>
      </c>
      <c r="K1623" s="12" t="s">
        <v>5470</v>
      </c>
      <c r="L1623" s="12" t="s">
        <v>5264</v>
      </c>
      <c r="M1623" s="12"/>
      <c r="O1623" s="15"/>
    </row>
    <row r="1624" s="3" customFormat="1" ht="31.8" customHeight="1" spans="1:15">
      <c r="A1624" s="12">
        <v>1622</v>
      </c>
      <c r="B1624" s="12" t="s">
        <v>5471</v>
      </c>
      <c r="C1624" s="13" t="s">
        <v>5472</v>
      </c>
      <c r="D1624" s="12" t="s">
        <v>16</v>
      </c>
      <c r="E1624" s="12" t="s">
        <v>17</v>
      </c>
      <c r="F1624" s="12" t="s">
        <v>5385</v>
      </c>
      <c r="G1624" s="12" t="s">
        <v>5432</v>
      </c>
      <c r="H1624" s="12">
        <v>140</v>
      </c>
      <c r="I1624" s="12">
        <v>3</v>
      </c>
      <c r="J1624" s="12" t="s">
        <v>5433</v>
      </c>
      <c r="K1624" s="12" t="s">
        <v>5473</v>
      </c>
      <c r="L1624" s="12" t="s">
        <v>5264</v>
      </c>
      <c r="M1624" s="12"/>
      <c r="O1624" s="15"/>
    </row>
    <row r="1625" s="3" customFormat="1" ht="31.8" customHeight="1" spans="1:15">
      <c r="A1625" s="12">
        <v>1623</v>
      </c>
      <c r="B1625" s="12" t="s">
        <v>5474</v>
      </c>
      <c r="C1625" s="13" t="s">
        <v>5475</v>
      </c>
      <c r="D1625" s="12" t="s">
        <v>16</v>
      </c>
      <c r="E1625" s="12" t="s">
        <v>17</v>
      </c>
      <c r="F1625" s="12" t="s">
        <v>5385</v>
      </c>
      <c r="G1625" s="12" t="s">
        <v>5432</v>
      </c>
      <c r="H1625" s="12">
        <v>140</v>
      </c>
      <c r="I1625" s="12">
        <v>3</v>
      </c>
      <c r="J1625" s="12" t="s">
        <v>5433</v>
      </c>
      <c r="K1625" s="12" t="s">
        <v>5476</v>
      </c>
      <c r="L1625" s="12" t="s">
        <v>5264</v>
      </c>
      <c r="M1625" s="12"/>
      <c r="O1625" s="15"/>
    </row>
    <row r="1626" s="3" customFormat="1" ht="31.8" customHeight="1" spans="1:15">
      <c r="A1626" s="12">
        <v>1624</v>
      </c>
      <c r="B1626" s="12" t="s">
        <v>5477</v>
      </c>
      <c r="C1626" s="13" t="s">
        <v>5478</v>
      </c>
      <c r="D1626" s="12" t="s">
        <v>16</v>
      </c>
      <c r="E1626" s="12" t="s">
        <v>17</v>
      </c>
      <c r="F1626" s="12" t="s">
        <v>5385</v>
      </c>
      <c r="G1626" s="12" t="s">
        <v>5432</v>
      </c>
      <c r="H1626" s="12">
        <v>140</v>
      </c>
      <c r="I1626" s="12">
        <v>3</v>
      </c>
      <c r="J1626" s="12" t="s">
        <v>5433</v>
      </c>
      <c r="K1626" s="12" t="s">
        <v>5479</v>
      </c>
      <c r="L1626" s="12" t="s">
        <v>5264</v>
      </c>
      <c r="M1626" s="12"/>
      <c r="O1626" s="15"/>
    </row>
    <row r="1627" s="3" customFormat="1" ht="31.8" customHeight="1" spans="1:15">
      <c r="A1627" s="12">
        <v>1625</v>
      </c>
      <c r="B1627" s="12" t="s">
        <v>5480</v>
      </c>
      <c r="C1627" s="13" t="s">
        <v>5481</v>
      </c>
      <c r="D1627" s="12" t="s">
        <v>16</v>
      </c>
      <c r="E1627" s="12" t="s">
        <v>17</v>
      </c>
      <c r="F1627" s="12" t="s">
        <v>5385</v>
      </c>
      <c r="G1627" s="12" t="s">
        <v>5432</v>
      </c>
      <c r="H1627" s="12">
        <v>140</v>
      </c>
      <c r="I1627" s="12">
        <v>3</v>
      </c>
      <c r="J1627" s="12" t="s">
        <v>5433</v>
      </c>
      <c r="K1627" s="12" t="s">
        <v>5482</v>
      </c>
      <c r="L1627" s="12" t="s">
        <v>5264</v>
      </c>
      <c r="M1627" s="12"/>
      <c r="O1627" s="15"/>
    </row>
    <row r="1628" s="3" customFormat="1" ht="31.8" customHeight="1" spans="1:15">
      <c r="A1628" s="12">
        <v>1626</v>
      </c>
      <c r="B1628" s="12" t="s">
        <v>5483</v>
      </c>
      <c r="C1628" s="13" t="s">
        <v>5484</v>
      </c>
      <c r="D1628" s="12" t="s">
        <v>16</v>
      </c>
      <c r="E1628" s="12" t="s">
        <v>17</v>
      </c>
      <c r="F1628" s="12" t="s">
        <v>5385</v>
      </c>
      <c r="G1628" s="12" t="s">
        <v>5432</v>
      </c>
      <c r="H1628" s="12">
        <v>140</v>
      </c>
      <c r="I1628" s="12">
        <v>3</v>
      </c>
      <c r="J1628" s="12" t="s">
        <v>5433</v>
      </c>
      <c r="K1628" s="12" t="s">
        <v>5485</v>
      </c>
      <c r="L1628" s="12" t="s">
        <v>5264</v>
      </c>
      <c r="M1628" s="12"/>
      <c r="O1628" s="15"/>
    </row>
    <row r="1629" s="3" customFormat="1" ht="31.8" customHeight="1" spans="1:15">
      <c r="A1629" s="12">
        <v>1627</v>
      </c>
      <c r="B1629" s="12" t="s">
        <v>5486</v>
      </c>
      <c r="C1629" s="13" t="s">
        <v>5487</v>
      </c>
      <c r="D1629" s="12" t="s">
        <v>16</v>
      </c>
      <c r="E1629" s="12" t="s">
        <v>17</v>
      </c>
      <c r="F1629" s="12" t="s">
        <v>5385</v>
      </c>
      <c r="G1629" s="12" t="s">
        <v>5432</v>
      </c>
      <c r="H1629" s="12">
        <v>140</v>
      </c>
      <c r="I1629" s="12">
        <v>3</v>
      </c>
      <c r="J1629" s="12" t="s">
        <v>5433</v>
      </c>
      <c r="K1629" s="12" t="s">
        <v>5488</v>
      </c>
      <c r="L1629" s="12" t="s">
        <v>5264</v>
      </c>
      <c r="M1629" s="12"/>
      <c r="O1629" s="15"/>
    </row>
    <row r="1630" s="3" customFormat="1" ht="31.8" customHeight="1" spans="1:15">
      <c r="A1630" s="12">
        <v>1628</v>
      </c>
      <c r="B1630" s="12" t="s">
        <v>5489</v>
      </c>
      <c r="C1630" s="13" t="s">
        <v>5490</v>
      </c>
      <c r="D1630" s="12" t="s">
        <v>16</v>
      </c>
      <c r="E1630" s="12" t="s">
        <v>17</v>
      </c>
      <c r="F1630" s="12" t="s">
        <v>5385</v>
      </c>
      <c r="G1630" s="12" t="s">
        <v>5432</v>
      </c>
      <c r="H1630" s="12">
        <v>140</v>
      </c>
      <c r="I1630" s="12">
        <v>3</v>
      </c>
      <c r="J1630" s="12" t="s">
        <v>5433</v>
      </c>
      <c r="K1630" s="12" t="s">
        <v>5491</v>
      </c>
      <c r="L1630" s="12" t="s">
        <v>5264</v>
      </c>
      <c r="M1630" s="12"/>
      <c r="O1630" s="15"/>
    </row>
    <row r="1631" s="3" customFormat="1" ht="31.8" customHeight="1" spans="1:15">
      <c r="A1631" s="12">
        <v>1629</v>
      </c>
      <c r="B1631" s="12" t="s">
        <v>5492</v>
      </c>
      <c r="C1631" s="13" t="s">
        <v>5493</v>
      </c>
      <c r="D1631" s="12" t="s">
        <v>16</v>
      </c>
      <c r="E1631" s="12" t="s">
        <v>17</v>
      </c>
      <c r="F1631" s="12" t="s">
        <v>5385</v>
      </c>
      <c r="G1631" s="12" t="s">
        <v>5432</v>
      </c>
      <c r="H1631" s="12">
        <v>140</v>
      </c>
      <c r="I1631" s="12">
        <v>3</v>
      </c>
      <c r="J1631" s="12" t="s">
        <v>5433</v>
      </c>
      <c r="K1631" s="12" t="s">
        <v>5464</v>
      </c>
      <c r="L1631" s="12" t="s">
        <v>5264</v>
      </c>
      <c r="M1631" s="12"/>
      <c r="O1631" s="15"/>
    </row>
    <row r="1632" s="3" customFormat="1" ht="31.8" customHeight="1" spans="1:15">
      <c r="A1632" s="12">
        <v>1630</v>
      </c>
      <c r="B1632" s="12" t="s">
        <v>5494</v>
      </c>
      <c r="C1632" s="13" t="s">
        <v>5495</v>
      </c>
      <c r="D1632" s="12" t="s">
        <v>16</v>
      </c>
      <c r="E1632" s="12" t="s">
        <v>17</v>
      </c>
      <c r="F1632" s="12" t="s">
        <v>5385</v>
      </c>
      <c r="G1632" s="12" t="s">
        <v>5432</v>
      </c>
      <c r="H1632" s="12">
        <v>140</v>
      </c>
      <c r="I1632" s="12">
        <v>3</v>
      </c>
      <c r="J1632" s="12" t="s">
        <v>5433</v>
      </c>
      <c r="K1632" s="12" t="s">
        <v>5467</v>
      </c>
      <c r="L1632" s="12" t="s">
        <v>5264</v>
      </c>
      <c r="M1632" s="12"/>
      <c r="O1632" s="15"/>
    </row>
    <row r="1633" s="3" customFormat="1" ht="31.8" customHeight="1" spans="1:15">
      <c r="A1633" s="12">
        <v>1631</v>
      </c>
      <c r="B1633" s="12" t="s">
        <v>5496</v>
      </c>
      <c r="C1633" s="13" t="s">
        <v>5497</v>
      </c>
      <c r="D1633" s="12" t="s">
        <v>16</v>
      </c>
      <c r="E1633" s="12" t="s">
        <v>17</v>
      </c>
      <c r="F1633" s="12" t="s">
        <v>5385</v>
      </c>
      <c r="G1633" s="12" t="s">
        <v>5432</v>
      </c>
      <c r="H1633" s="12">
        <v>140</v>
      </c>
      <c r="I1633" s="12">
        <v>3</v>
      </c>
      <c r="J1633" s="12" t="s">
        <v>5433</v>
      </c>
      <c r="K1633" s="12" t="s">
        <v>5470</v>
      </c>
      <c r="L1633" s="12" t="s">
        <v>5264</v>
      </c>
      <c r="M1633" s="12"/>
      <c r="O1633" s="15"/>
    </row>
    <row r="1634" s="3" customFormat="1" ht="31.8" customHeight="1" spans="1:15">
      <c r="A1634" s="12">
        <v>1632</v>
      </c>
      <c r="B1634" s="12" t="s">
        <v>5498</v>
      </c>
      <c r="C1634" s="13" t="s">
        <v>5499</v>
      </c>
      <c r="D1634" s="12" t="s">
        <v>16</v>
      </c>
      <c r="E1634" s="12" t="s">
        <v>17</v>
      </c>
      <c r="F1634" s="12" t="s">
        <v>5385</v>
      </c>
      <c r="G1634" s="12" t="s">
        <v>5432</v>
      </c>
      <c r="H1634" s="12">
        <v>140</v>
      </c>
      <c r="I1634" s="12">
        <v>3</v>
      </c>
      <c r="J1634" s="12" t="s">
        <v>5433</v>
      </c>
      <c r="K1634" s="12" t="s">
        <v>5473</v>
      </c>
      <c r="L1634" s="12" t="s">
        <v>5264</v>
      </c>
      <c r="M1634" s="12"/>
      <c r="O1634" s="15"/>
    </row>
    <row r="1635" s="3" customFormat="1" ht="31.8" customHeight="1" spans="1:15">
      <c r="A1635" s="12">
        <v>1633</v>
      </c>
      <c r="B1635" s="12" t="s">
        <v>5500</v>
      </c>
      <c r="C1635" s="13" t="s">
        <v>5501</v>
      </c>
      <c r="D1635" s="12" t="s">
        <v>16</v>
      </c>
      <c r="E1635" s="12" t="s">
        <v>17</v>
      </c>
      <c r="F1635" s="12" t="s">
        <v>5385</v>
      </c>
      <c r="G1635" s="12" t="s">
        <v>5432</v>
      </c>
      <c r="H1635" s="12">
        <v>140</v>
      </c>
      <c r="I1635" s="12">
        <v>5</v>
      </c>
      <c r="J1635" s="12" t="s">
        <v>5433</v>
      </c>
      <c r="K1635" s="12" t="s">
        <v>5476</v>
      </c>
      <c r="L1635" s="12" t="s">
        <v>5264</v>
      </c>
      <c r="M1635" s="12"/>
      <c r="O1635" s="15"/>
    </row>
    <row r="1636" s="3" customFormat="1" ht="31.8" customHeight="1" spans="1:15">
      <c r="A1636" s="12">
        <v>1634</v>
      </c>
      <c r="B1636" s="12" t="s">
        <v>5502</v>
      </c>
      <c r="C1636" s="13" t="s">
        <v>5503</v>
      </c>
      <c r="D1636" s="12" t="s">
        <v>16</v>
      </c>
      <c r="E1636" s="12" t="s">
        <v>17</v>
      </c>
      <c r="F1636" s="12" t="s">
        <v>5385</v>
      </c>
      <c r="G1636" s="12" t="s">
        <v>5432</v>
      </c>
      <c r="H1636" s="12">
        <v>140</v>
      </c>
      <c r="I1636" s="12">
        <v>4</v>
      </c>
      <c r="J1636" s="12" t="s">
        <v>5433</v>
      </c>
      <c r="K1636" s="12" t="s">
        <v>5479</v>
      </c>
      <c r="L1636" s="12" t="s">
        <v>5264</v>
      </c>
      <c r="M1636" s="12"/>
      <c r="O1636" s="15"/>
    </row>
    <row r="1637" s="3" customFormat="1" ht="31.8" customHeight="1" spans="1:15">
      <c r="A1637" s="12">
        <v>1635</v>
      </c>
      <c r="B1637" s="12" t="s">
        <v>5504</v>
      </c>
      <c r="C1637" s="13" t="s">
        <v>5505</v>
      </c>
      <c r="D1637" s="12" t="s">
        <v>16</v>
      </c>
      <c r="E1637" s="12" t="s">
        <v>17</v>
      </c>
      <c r="F1637" s="12" t="s">
        <v>5051</v>
      </c>
      <c r="G1637" s="12" t="s">
        <v>5506</v>
      </c>
      <c r="H1637" s="12">
        <v>80</v>
      </c>
      <c r="I1637" s="12">
        <v>4</v>
      </c>
      <c r="J1637" s="12" t="s">
        <v>5507</v>
      </c>
      <c r="K1637" s="12" t="s">
        <v>5508</v>
      </c>
      <c r="L1637" s="12" t="s">
        <v>5264</v>
      </c>
      <c r="M1637" s="12"/>
      <c r="O1637" s="15"/>
    </row>
    <row r="1638" s="3" customFormat="1" ht="31.8" customHeight="1" spans="1:15">
      <c r="A1638" s="12">
        <v>1636</v>
      </c>
      <c r="B1638" s="12" t="s">
        <v>5509</v>
      </c>
      <c r="C1638" s="13" t="s">
        <v>5510</v>
      </c>
      <c r="D1638" s="12" t="s">
        <v>16</v>
      </c>
      <c r="E1638" s="12" t="s">
        <v>17</v>
      </c>
      <c r="F1638" s="12" t="s">
        <v>5051</v>
      </c>
      <c r="G1638" s="12" t="s">
        <v>5506</v>
      </c>
      <c r="H1638" s="12">
        <v>100</v>
      </c>
      <c r="I1638" s="12">
        <v>4</v>
      </c>
      <c r="J1638" s="12" t="s">
        <v>5507</v>
      </c>
      <c r="K1638" s="12" t="s">
        <v>5511</v>
      </c>
      <c r="L1638" s="12" t="s">
        <v>5264</v>
      </c>
      <c r="M1638" s="12"/>
      <c r="O1638" s="15"/>
    </row>
    <row r="1639" s="3" customFormat="1" ht="31.8" customHeight="1" spans="1:15">
      <c r="A1639" s="12">
        <v>1637</v>
      </c>
      <c r="B1639" s="12" t="s">
        <v>5512</v>
      </c>
      <c r="C1639" s="13" t="s">
        <v>5513</v>
      </c>
      <c r="D1639" s="12" t="s">
        <v>16</v>
      </c>
      <c r="E1639" s="12" t="s">
        <v>17</v>
      </c>
      <c r="F1639" s="12" t="s">
        <v>5051</v>
      </c>
      <c r="G1639" s="12" t="s">
        <v>5506</v>
      </c>
      <c r="H1639" s="12">
        <v>120</v>
      </c>
      <c r="I1639" s="12">
        <v>4</v>
      </c>
      <c r="J1639" s="12" t="s">
        <v>5507</v>
      </c>
      <c r="K1639" s="12" t="s">
        <v>5514</v>
      </c>
      <c r="L1639" s="12" t="s">
        <v>5264</v>
      </c>
      <c r="M1639" s="12"/>
      <c r="O1639" s="15"/>
    </row>
    <row r="1640" s="3" customFormat="1" ht="31.8" customHeight="1" spans="1:15">
      <c r="A1640" s="12">
        <v>1638</v>
      </c>
      <c r="B1640" s="12" t="s">
        <v>5515</v>
      </c>
      <c r="C1640" s="13" t="s">
        <v>5516</v>
      </c>
      <c r="D1640" s="12" t="s">
        <v>16</v>
      </c>
      <c r="E1640" s="12" t="s">
        <v>17</v>
      </c>
      <c r="F1640" s="12" t="s">
        <v>5051</v>
      </c>
      <c r="G1640" s="12" t="s">
        <v>5506</v>
      </c>
      <c r="H1640" s="12">
        <v>140</v>
      </c>
      <c r="I1640" s="12">
        <v>4</v>
      </c>
      <c r="J1640" s="12" t="s">
        <v>5507</v>
      </c>
      <c r="K1640" s="12" t="s">
        <v>5517</v>
      </c>
      <c r="L1640" s="12" t="s">
        <v>5264</v>
      </c>
      <c r="M1640" s="12"/>
      <c r="O1640" s="15"/>
    </row>
    <row r="1641" s="3" customFormat="1" ht="31.8" customHeight="1" spans="1:15">
      <c r="A1641" s="12">
        <v>1639</v>
      </c>
      <c r="B1641" s="12" t="s">
        <v>5518</v>
      </c>
      <c r="C1641" s="13" t="s">
        <v>5519</v>
      </c>
      <c r="D1641" s="12" t="s">
        <v>16</v>
      </c>
      <c r="E1641" s="12" t="s">
        <v>17</v>
      </c>
      <c r="F1641" s="12" t="s">
        <v>5051</v>
      </c>
      <c r="G1641" s="12" t="s">
        <v>5506</v>
      </c>
      <c r="H1641" s="12">
        <v>160</v>
      </c>
      <c r="I1641" s="12">
        <v>4</v>
      </c>
      <c r="J1641" s="12" t="s">
        <v>5507</v>
      </c>
      <c r="K1641" s="12" t="s">
        <v>5520</v>
      </c>
      <c r="L1641" s="12" t="s">
        <v>5264</v>
      </c>
      <c r="M1641" s="12"/>
      <c r="O1641" s="15"/>
    </row>
    <row r="1642" s="3" customFormat="1" ht="31.8" customHeight="1" spans="1:15">
      <c r="A1642" s="12">
        <v>1640</v>
      </c>
      <c r="B1642" s="12" t="s">
        <v>5521</v>
      </c>
      <c r="C1642" s="13" t="s">
        <v>5522</v>
      </c>
      <c r="D1642" s="12" t="s">
        <v>16</v>
      </c>
      <c r="E1642" s="12" t="s">
        <v>17</v>
      </c>
      <c r="F1642" s="12" t="s">
        <v>5051</v>
      </c>
      <c r="G1642" s="12" t="s">
        <v>5506</v>
      </c>
      <c r="H1642" s="12">
        <v>180</v>
      </c>
      <c r="I1642" s="12">
        <v>4</v>
      </c>
      <c r="J1642" s="12" t="s">
        <v>5507</v>
      </c>
      <c r="K1642" s="12" t="s">
        <v>5523</v>
      </c>
      <c r="L1642" s="12" t="s">
        <v>5264</v>
      </c>
      <c r="M1642" s="12"/>
      <c r="O1642" s="15"/>
    </row>
    <row r="1643" s="3" customFormat="1" ht="31.8" customHeight="1" spans="1:15">
      <c r="A1643" s="12">
        <v>1641</v>
      </c>
      <c r="B1643" s="12" t="s">
        <v>5524</v>
      </c>
      <c r="C1643" s="13" t="s">
        <v>5525</v>
      </c>
      <c r="D1643" s="12" t="s">
        <v>16</v>
      </c>
      <c r="E1643" s="12" t="s">
        <v>17</v>
      </c>
      <c r="F1643" s="12" t="s">
        <v>5051</v>
      </c>
      <c r="G1643" s="12" t="s">
        <v>5506</v>
      </c>
      <c r="H1643" s="12">
        <v>190</v>
      </c>
      <c r="I1643" s="12">
        <v>4</v>
      </c>
      <c r="J1643" s="12" t="s">
        <v>5507</v>
      </c>
      <c r="K1643" s="12" t="s">
        <v>5526</v>
      </c>
      <c r="L1643" s="12" t="s">
        <v>5264</v>
      </c>
      <c r="M1643" s="12"/>
      <c r="O1643" s="15"/>
    </row>
    <row r="1644" s="3" customFormat="1" ht="31.8" customHeight="1" spans="1:15">
      <c r="A1644" s="12">
        <v>1642</v>
      </c>
      <c r="B1644" s="12" t="s">
        <v>5527</v>
      </c>
      <c r="C1644" s="13" t="s">
        <v>5528</v>
      </c>
      <c r="D1644" s="12" t="s">
        <v>16</v>
      </c>
      <c r="E1644" s="12" t="s">
        <v>17</v>
      </c>
      <c r="F1644" s="12" t="s">
        <v>5051</v>
      </c>
      <c r="G1644" s="12" t="s">
        <v>5506</v>
      </c>
      <c r="H1644" s="12">
        <v>200</v>
      </c>
      <c r="I1644" s="12">
        <v>4</v>
      </c>
      <c r="J1644" s="12" t="s">
        <v>5507</v>
      </c>
      <c r="K1644" s="12" t="s">
        <v>5529</v>
      </c>
      <c r="L1644" s="12" t="s">
        <v>5264</v>
      </c>
      <c r="M1644" s="12"/>
      <c r="O1644" s="15"/>
    </row>
    <row r="1645" s="3" customFormat="1" ht="31.8" customHeight="1" spans="1:15">
      <c r="A1645" s="12">
        <v>1643</v>
      </c>
      <c r="B1645" s="12" t="s">
        <v>5530</v>
      </c>
      <c r="C1645" s="13" t="s">
        <v>5531</v>
      </c>
      <c r="D1645" s="12" t="s">
        <v>16</v>
      </c>
      <c r="E1645" s="12" t="s">
        <v>17</v>
      </c>
      <c r="F1645" s="12" t="s">
        <v>5051</v>
      </c>
      <c r="G1645" s="12" t="s">
        <v>5506</v>
      </c>
      <c r="H1645" s="12">
        <v>210</v>
      </c>
      <c r="I1645" s="12">
        <v>4</v>
      </c>
      <c r="J1645" s="12" t="s">
        <v>5507</v>
      </c>
      <c r="K1645" s="12" t="s">
        <v>5532</v>
      </c>
      <c r="L1645" s="12" t="s">
        <v>5264</v>
      </c>
      <c r="M1645" s="12"/>
      <c r="O1645" s="15"/>
    </row>
    <row r="1646" s="3" customFormat="1" ht="31.8" customHeight="1" spans="1:15">
      <c r="A1646" s="12">
        <v>1644</v>
      </c>
      <c r="B1646" s="12" t="s">
        <v>5533</v>
      </c>
      <c r="C1646" s="13" t="s">
        <v>5534</v>
      </c>
      <c r="D1646" s="12" t="s">
        <v>16</v>
      </c>
      <c r="E1646" s="12" t="s">
        <v>17</v>
      </c>
      <c r="F1646" s="12" t="s">
        <v>5051</v>
      </c>
      <c r="G1646" s="12" t="s">
        <v>5535</v>
      </c>
      <c r="H1646" s="12">
        <v>240</v>
      </c>
      <c r="I1646" s="12">
        <v>6</v>
      </c>
      <c r="J1646" s="12" t="s">
        <v>5536</v>
      </c>
      <c r="K1646" s="12" t="s">
        <v>5537</v>
      </c>
      <c r="L1646" s="12" t="s">
        <v>5264</v>
      </c>
      <c r="M1646" s="12"/>
      <c r="O1646" s="15"/>
    </row>
    <row r="1647" s="3" customFormat="1" ht="31.8" customHeight="1" spans="1:15">
      <c r="A1647" s="12">
        <v>1645</v>
      </c>
      <c r="B1647" s="12" t="s">
        <v>5538</v>
      </c>
      <c r="C1647" s="13" t="s">
        <v>5539</v>
      </c>
      <c r="D1647" s="12" t="s">
        <v>16</v>
      </c>
      <c r="E1647" s="12" t="s">
        <v>17</v>
      </c>
      <c r="F1647" s="12" t="s">
        <v>5051</v>
      </c>
      <c r="G1647" s="12" t="s">
        <v>5535</v>
      </c>
      <c r="H1647" s="12">
        <v>280</v>
      </c>
      <c r="I1647" s="12">
        <v>12</v>
      </c>
      <c r="J1647" s="12" t="s">
        <v>5536</v>
      </c>
      <c r="K1647" s="12" t="s">
        <v>5540</v>
      </c>
      <c r="L1647" s="12" t="s">
        <v>5264</v>
      </c>
      <c r="M1647" s="12"/>
      <c r="O1647" s="15"/>
    </row>
    <row r="1648" s="3" customFormat="1" ht="31.8" customHeight="1" spans="1:15">
      <c r="A1648" s="12">
        <v>1646</v>
      </c>
      <c r="B1648" s="12" t="s">
        <v>5541</v>
      </c>
      <c r="C1648" s="13" t="s">
        <v>5542</v>
      </c>
      <c r="D1648" s="12" t="s">
        <v>16</v>
      </c>
      <c r="E1648" s="12" t="s">
        <v>17</v>
      </c>
      <c r="F1648" s="12" t="s">
        <v>5051</v>
      </c>
      <c r="G1648" s="12" t="s">
        <v>5535</v>
      </c>
      <c r="H1648" s="12">
        <v>200</v>
      </c>
      <c r="I1648" s="12">
        <v>7</v>
      </c>
      <c r="J1648" s="12" t="s">
        <v>5536</v>
      </c>
      <c r="K1648" s="12" t="s">
        <v>5543</v>
      </c>
      <c r="L1648" s="12" t="s">
        <v>5264</v>
      </c>
      <c r="M1648" s="12"/>
      <c r="O1648" s="15"/>
    </row>
    <row r="1649" s="3" customFormat="1" ht="31.8" customHeight="1" spans="1:15">
      <c r="A1649" s="12">
        <v>1647</v>
      </c>
      <c r="B1649" s="12" t="s">
        <v>5544</v>
      </c>
      <c r="C1649" s="13" t="s">
        <v>5545</v>
      </c>
      <c r="D1649" s="12" t="s">
        <v>16</v>
      </c>
      <c r="E1649" s="12" t="s">
        <v>45</v>
      </c>
      <c r="F1649" s="12" t="s">
        <v>5546</v>
      </c>
      <c r="G1649" s="12" t="s">
        <v>5546</v>
      </c>
      <c r="H1649" s="12">
        <v>300</v>
      </c>
      <c r="I1649" s="12">
        <v>1.5</v>
      </c>
      <c r="J1649" s="12" t="s">
        <v>5547</v>
      </c>
      <c r="K1649" s="12" t="s">
        <v>5548</v>
      </c>
      <c r="L1649" s="12" t="s">
        <v>5264</v>
      </c>
      <c r="M1649" s="12"/>
      <c r="O1649" s="15"/>
    </row>
    <row r="1650" s="3" customFormat="1" ht="31.8" customHeight="1" spans="1:15">
      <c r="A1650" s="12">
        <v>1648</v>
      </c>
      <c r="B1650" s="12" t="s">
        <v>5549</v>
      </c>
      <c r="C1650" s="13" t="s">
        <v>5550</v>
      </c>
      <c r="D1650" s="12" t="s">
        <v>16</v>
      </c>
      <c r="E1650" s="12" t="s">
        <v>45</v>
      </c>
      <c r="F1650" s="12" t="s">
        <v>5546</v>
      </c>
      <c r="G1650" s="12" t="s">
        <v>5546</v>
      </c>
      <c r="H1650" s="12">
        <v>100</v>
      </c>
      <c r="I1650" s="12">
        <v>1.5</v>
      </c>
      <c r="J1650" s="12" t="s">
        <v>5547</v>
      </c>
      <c r="K1650" s="12" t="s">
        <v>5551</v>
      </c>
      <c r="L1650" s="12" t="s">
        <v>5264</v>
      </c>
      <c r="M1650" s="12"/>
      <c r="O1650" s="15"/>
    </row>
    <row r="1651" s="3" customFormat="1" ht="31.8" customHeight="1" spans="1:15">
      <c r="A1651" s="12">
        <v>1649</v>
      </c>
      <c r="B1651" s="12" t="s">
        <v>5552</v>
      </c>
      <c r="C1651" s="13" t="s">
        <v>5553</v>
      </c>
      <c r="D1651" s="12" t="s">
        <v>16</v>
      </c>
      <c r="E1651" s="12" t="s">
        <v>17</v>
      </c>
      <c r="F1651" s="12" t="s">
        <v>5554</v>
      </c>
      <c r="G1651" s="12" t="s">
        <v>5554</v>
      </c>
      <c r="H1651" s="12">
        <v>200</v>
      </c>
      <c r="I1651" s="12">
        <v>2.5</v>
      </c>
      <c r="J1651" s="12" t="s">
        <v>5555</v>
      </c>
      <c r="K1651" s="12" t="s">
        <v>5556</v>
      </c>
      <c r="L1651" s="12" t="s">
        <v>5264</v>
      </c>
      <c r="M1651" s="12"/>
      <c r="O1651" s="15"/>
    </row>
    <row r="1652" s="3" customFormat="1" ht="31.8" customHeight="1" spans="1:15">
      <c r="A1652" s="12">
        <v>1650</v>
      </c>
      <c r="B1652" s="12" t="s">
        <v>5557</v>
      </c>
      <c r="C1652" s="13" t="s">
        <v>5558</v>
      </c>
      <c r="D1652" s="12" t="s">
        <v>16</v>
      </c>
      <c r="E1652" s="12" t="s">
        <v>45</v>
      </c>
      <c r="F1652" s="12" t="s">
        <v>5554</v>
      </c>
      <c r="G1652" s="12" t="s">
        <v>5554</v>
      </c>
      <c r="H1652" s="12">
        <v>300</v>
      </c>
      <c r="I1652" s="12">
        <v>2</v>
      </c>
      <c r="J1652" s="12" t="s">
        <v>5555</v>
      </c>
      <c r="K1652" s="12" t="s">
        <v>5559</v>
      </c>
      <c r="L1652" s="12" t="s">
        <v>5264</v>
      </c>
      <c r="M1652" s="12"/>
      <c r="O1652" s="15"/>
    </row>
    <row r="1653" s="3" customFormat="1" ht="31.8" customHeight="1" spans="1:15">
      <c r="A1653" s="12">
        <v>1651</v>
      </c>
      <c r="B1653" s="12" t="s">
        <v>5560</v>
      </c>
      <c r="C1653" s="13" t="s">
        <v>5561</v>
      </c>
      <c r="D1653" s="12" t="s">
        <v>16</v>
      </c>
      <c r="E1653" s="12" t="s">
        <v>17</v>
      </c>
      <c r="F1653" s="12" t="s">
        <v>5554</v>
      </c>
      <c r="G1653" s="12" t="s">
        <v>5554</v>
      </c>
      <c r="H1653" s="12">
        <v>150</v>
      </c>
      <c r="I1653" s="12">
        <v>2</v>
      </c>
      <c r="J1653" s="12" t="s">
        <v>5555</v>
      </c>
      <c r="K1653" s="12" t="s">
        <v>5562</v>
      </c>
      <c r="L1653" s="12" t="s">
        <v>5264</v>
      </c>
      <c r="M1653" s="12"/>
      <c r="O1653" s="15"/>
    </row>
    <row r="1654" s="3" customFormat="1" ht="31.8" customHeight="1" spans="1:15">
      <c r="A1654" s="12">
        <v>1652</v>
      </c>
      <c r="B1654" s="12" t="s">
        <v>5563</v>
      </c>
      <c r="C1654" s="13" t="s">
        <v>5564</v>
      </c>
      <c r="D1654" s="12" t="s">
        <v>16</v>
      </c>
      <c r="E1654" s="12" t="s">
        <v>1133</v>
      </c>
      <c r="F1654" s="12" t="s">
        <v>5565</v>
      </c>
      <c r="G1654" s="12" t="s">
        <v>5565</v>
      </c>
      <c r="H1654" s="12">
        <v>250</v>
      </c>
      <c r="I1654" s="12">
        <v>3</v>
      </c>
      <c r="J1654" s="12" t="s">
        <v>5566</v>
      </c>
      <c r="K1654" s="12" t="s">
        <v>5567</v>
      </c>
      <c r="L1654" s="12" t="s">
        <v>5264</v>
      </c>
      <c r="M1654" s="12"/>
      <c r="O1654" s="15"/>
    </row>
    <row r="1655" s="3" customFormat="1" ht="31.8" customHeight="1" spans="1:15">
      <c r="A1655" s="12">
        <v>1653</v>
      </c>
      <c r="B1655" s="12" t="s">
        <v>5568</v>
      </c>
      <c r="C1655" s="13" t="s">
        <v>5569</v>
      </c>
      <c r="D1655" s="12" t="s">
        <v>16</v>
      </c>
      <c r="E1655" s="12" t="s">
        <v>1133</v>
      </c>
      <c r="F1655" s="12" t="s">
        <v>5565</v>
      </c>
      <c r="G1655" s="12" t="s">
        <v>5565</v>
      </c>
      <c r="H1655" s="12">
        <v>250</v>
      </c>
      <c r="I1655" s="12">
        <v>3</v>
      </c>
      <c r="J1655" s="12" t="s">
        <v>5566</v>
      </c>
      <c r="K1655" s="12" t="s">
        <v>5570</v>
      </c>
      <c r="L1655" s="12" t="s">
        <v>5264</v>
      </c>
      <c r="M1655" s="12"/>
      <c r="O1655" s="15"/>
    </row>
    <row r="1656" s="3" customFormat="1" ht="31.8" customHeight="1" spans="1:15">
      <c r="A1656" s="12">
        <v>1654</v>
      </c>
      <c r="B1656" s="12" t="s">
        <v>5571</v>
      </c>
      <c r="C1656" s="13" t="s">
        <v>5572</v>
      </c>
      <c r="D1656" s="12" t="s">
        <v>16</v>
      </c>
      <c r="E1656" s="12" t="s">
        <v>45</v>
      </c>
      <c r="F1656" s="12" t="s">
        <v>5061</v>
      </c>
      <c r="G1656" s="12" t="s">
        <v>5061</v>
      </c>
      <c r="H1656" s="12">
        <v>300</v>
      </c>
      <c r="I1656" s="12">
        <v>3</v>
      </c>
      <c r="J1656" s="12" t="s">
        <v>5573</v>
      </c>
      <c r="K1656" s="12" t="s">
        <v>5574</v>
      </c>
      <c r="L1656" s="12" t="s">
        <v>5264</v>
      </c>
      <c r="M1656" s="12"/>
      <c r="O1656" s="15"/>
    </row>
    <row r="1657" s="3" customFormat="1" ht="31.8" customHeight="1" spans="1:15">
      <c r="A1657" s="12">
        <v>1655</v>
      </c>
      <c r="B1657" s="12" t="s">
        <v>5575</v>
      </c>
      <c r="C1657" s="13" t="s">
        <v>5576</v>
      </c>
      <c r="D1657" s="12" t="s">
        <v>16</v>
      </c>
      <c r="E1657" s="12" t="s">
        <v>45</v>
      </c>
      <c r="F1657" s="12" t="s">
        <v>5061</v>
      </c>
      <c r="G1657" s="12" t="s">
        <v>5061</v>
      </c>
      <c r="H1657" s="12">
        <v>100</v>
      </c>
      <c r="I1657" s="12">
        <v>2</v>
      </c>
      <c r="J1657" s="12" t="s">
        <v>5573</v>
      </c>
      <c r="K1657" s="12" t="s">
        <v>5577</v>
      </c>
      <c r="L1657" s="12" t="s">
        <v>5264</v>
      </c>
      <c r="M1657" s="12"/>
      <c r="O1657" s="15"/>
    </row>
    <row r="1658" s="3" customFormat="1" ht="31.8" customHeight="1" spans="1:15">
      <c r="A1658" s="12">
        <v>1656</v>
      </c>
      <c r="B1658" s="12" t="s">
        <v>5578</v>
      </c>
      <c r="C1658" s="13" t="s">
        <v>5579</v>
      </c>
      <c r="D1658" s="12" t="s">
        <v>16</v>
      </c>
      <c r="E1658" s="12" t="s">
        <v>45</v>
      </c>
      <c r="F1658" s="12" t="s">
        <v>5061</v>
      </c>
      <c r="G1658" s="12" t="s">
        <v>5061</v>
      </c>
      <c r="H1658" s="12">
        <v>300</v>
      </c>
      <c r="I1658" s="12">
        <v>2</v>
      </c>
      <c r="J1658" s="12" t="s">
        <v>5573</v>
      </c>
      <c r="K1658" s="12" t="s">
        <v>5580</v>
      </c>
      <c r="L1658" s="12" t="s">
        <v>5264</v>
      </c>
      <c r="M1658" s="12"/>
      <c r="O1658" s="15"/>
    </row>
    <row r="1659" s="3" customFormat="1" ht="31.8" customHeight="1" spans="1:15">
      <c r="A1659" s="12">
        <v>1657</v>
      </c>
      <c r="B1659" s="12" t="s">
        <v>5581</v>
      </c>
      <c r="C1659" s="13" t="s">
        <v>5582</v>
      </c>
      <c r="D1659" s="12" t="s">
        <v>16</v>
      </c>
      <c r="E1659" s="12" t="s">
        <v>45</v>
      </c>
      <c r="F1659" s="12" t="s">
        <v>5061</v>
      </c>
      <c r="G1659" s="12" t="s">
        <v>5061</v>
      </c>
      <c r="H1659" s="12">
        <v>300</v>
      </c>
      <c r="I1659" s="12">
        <v>2</v>
      </c>
      <c r="J1659" s="12" t="s">
        <v>5573</v>
      </c>
      <c r="K1659" s="12" t="s">
        <v>5583</v>
      </c>
      <c r="L1659" s="12" t="s">
        <v>5264</v>
      </c>
      <c r="M1659" s="12"/>
      <c r="O1659" s="15"/>
    </row>
    <row r="1660" s="3" customFormat="1" ht="31.8" customHeight="1" spans="1:15">
      <c r="A1660" s="12">
        <v>1658</v>
      </c>
      <c r="B1660" s="12" t="s">
        <v>5584</v>
      </c>
      <c r="C1660" s="13" t="s">
        <v>5585</v>
      </c>
      <c r="D1660" s="12" t="s">
        <v>16</v>
      </c>
      <c r="E1660" s="12" t="s">
        <v>45</v>
      </c>
      <c r="F1660" s="12" t="s">
        <v>5061</v>
      </c>
      <c r="G1660" s="12" t="s">
        <v>5061</v>
      </c>
      <c r="H1660" s="12">
        <v>150</v>
      </c>
      <c r="I1660" s="12">
        <v>2</v>
      </c>
      <c r="J1660" s="12" t="s">
        <v>5573</v>
      </c>
      <c r="K1660" s="12" t="s">
        <v>5586</v>
      </c>
      <c r="L1660" s="12" t="s">
        <v>5264</v>
      </c>
      <c r="M1660" s="12"/>
      <c r="O1660" s="15"/>
    </row>
    <row r="1661" s="3" customFormat="1" ht="31.8" customHeight="1" spans="1:15">
      <c r="A1661" s="12">
        <v>1659</v>
      </c>
      <c r="B1661" s="12" t="s">
        <v>5587</v>
      </c>
      <c r="C1661" s="13" t="s">
        <v>5588</v>
      </c>
      <c r="D1661" s="12" t="s">
        <v>16</v>
      </c>
      <c r="E1661" s="12" t="s">
        <v>45</v>
      </c>
      <c r="F1661" s="12" t="s">
        <v>5061</v>
      </c>
      <c r="G1661" s="12" t="s">
        <v>5061</v>
      </c>
      <c r="H1661" s="12">
        <v>300</v>
      </c>
      <c r="I1661" s="12">
        <v>2</v>
      </c>
      <c r="J1661" s="12" t="s">
        <v>5573</v>
      </c>
      <c r="K1661" s="12" t="s">
        <v>5589</v>
      </c>
      <c r="L1661" s="12" t="s">
        <v>5264</v>
      </c>
      <c r="M1661" s="12"/>
      <c r="O1661" s="15"/>
    </row>
    <row r="1662" s="3" customFormat="1" ht="31.8" customHeight="1" spans="1:15">
      <c r="A1662" s="12">
        <v>1660</v>
      </c>
      <c r="B1662" s="12" t="s">
        <v>5590</v>
      </c>
      <c r="C1662" s="13" t="s">
        <v>5591</v>
      </c>
      <c r="D1662" s="12" t="s">
        <v>16</v>
      </c>
      <c r="E1662" s="12" t="s">
        <v>17</v>
      </c>
      <c r="F1662" s="12" t="s">
        <v>5061</v>
      </c>
      <c r="G1662" s="12" t="s">
        <v>5061</v>
      </c>
      <c r="H1662" s="12">
        <v>150</v>
      </c>
      <c r="I1662" s="12">
        <v>2</v>
      </c>
      <c r="J1662" s="12" t="s">
        <v>5573</v>
      </c>
      <c r="K1662" s="12" t="s">
        <v>5592</v>
      </c>
      <c r="L1662" s="12" t="s">
        <v>5264</v>
      </c>
      <c r="M1662" s="12"/>
      <c r="O1662" s="15"/>
    </row>
    <row r="1663" s="3" customFormat="1" ht="31.8" customHeight="1" spans="1:15">
      <c r="A1663" s="12">
        <v>1661</v>
      </c>
      <c r="B1663" s="12" t="s">
        <v>5593</v>
      </c>
      <c r="C1663" s="13" t="s">
        <v>5594</v>
      </c>
      <c r="D1663" s="12" t="s">
        <v>16</v>
      </c>
      <c r="E1663" s="12" t="s">
        <v>45</v>
      </c>
      <c r="F1663" s="12" t="s">
        <v>5595</v>
      </c>
      <c r="G1663" s="12" t="s">
        <v>5595</v>
      </c>
      <c r="H1663" s="12">
        <v>300</v>
      </c>
      <c r="I1663" s="12">
        <v>4</v>
      </c>
      <c r="J1663" s="12" t="s">
        <v>5596</v>
      </c>
      <c r="K1663" s="12" t="s">
        <v>5597</v>
      </c>
      <c r="L1663" s="12" t="s">
        <v>5264</v>
      </c>
      <c r="M1663" s="12"/>
      <c r="O1663" s="15"/>
    </row>
    <row r="1664" s="3" customFormat="1" ht="31.8" customHeight="1" spans="1:15">
      <c r="A1664" s="12">
        <v>1662</v>
      </c>
      <c r="B1664" s="12" t="s">
        <v>5598</v>
      </c>
      <c r="C1664" s="13" t="s">
        <v>5599</v>
      </c>
      <c r="D1664" s="12" t="s">
        <v>16</v>
      </c>
      <c r="E1664" s="12" t="s">
        <v>17</v>
      </c>
      <c r="F1664" s="12" t="s">
        <v>5595</v>
      </c>
      <c r="G1664" s="12" t="s">
        <v>5595</v>
      </c>
      <c r="H1664" s="12">
        <v>150</v>
      </c>
      <c r="I1664" s="12">
        <v>2</v>
      </c>
      <c r="J1664" s="12" t="s">
        <v>5596</v>
      </c>
      <c r="K1664" s="12" t="s">
        <v>5600</v>
      </c>
      <c r="L1664" s="12" t="s">
        <v>5264</v>
      </c>
      <c r="M1664" s="12"/>
      <c r="O1664" s="15"/>
    </row>
    <row r="1665" s="3" customFormat="1" ht="31.8" customHeight="1" spans="1:15">
      <c r="A1665" s="12">
        <v>1663</v>
      </c>
      <c r="B1665" s="12" t="s">
        <v>5601</v>
      </c>
      <c r="C1665" s="13" t="s">
        <v>5602</v>
      </c>
      <c r="D1665" s="12" t="s">
        <v>16</v>
      </c>
      <c r="E1665" s="12" t="s">
        <v>45</v>
      </c>
      <c r="F1665" s="12" t="s">
        <v>5595</v>
      </c>
      <c r="G1665" s="12" t="s">
        <v>5595</v>
      </c>
      <c r="H1665" s="12">
        <v>200</v>
      </c>
      <c r="I1665" s="12">
        <v>2</v>
      </c>
      <c r="J1665" s="12" t="s">
        <v>5596</v>
      </c>
      <c r="K1665" s="12" t="s">
        <v>5603</v>
      </c>
      <c r="L1665" s="12" t="s">
        <v>5264</v>
      </c>
      <c r="M1665" s="12"/>
      <c r="O1665" s="15"/>
    </row>
    <row r="1666" s="3" customFormat="1" ht="31.8" customHeight="1" spans="1:15">
      <c r="A1666" s="12">
        <v>1664</v>
      </c>
      <c r="B1666" s="12" t="s">
        <v>5604</v>
      </c>
      <c r="C1666" s="13" t="s">
        <v>5605</v>
      </c>
      <c r="D1666" s="12" t="s">
        <v>16</v>
      </c>
      <c r="E1666" s="12" t="s">
        <v>45</v>
      </c>
      <c r="F1666" s="12" t="s">
        <v>5595</v>
      </c>
      <c r="G1666" s="12" t="s">
        <v>5595</v>
      </c>
      <c r="H1666" s="12">
        <v>200</v>
      </c>
      <c r="I1666" s="12">
        <v>2</v>
      </c>
      <c r="J1666" s="12" t="s">
        <v>5596</v>
      </c>
      <c r="K1666" s="12" t="s">
        <v>5606</v>
      </c>
      <c r="L1666" s="12" t="s">
        <v>5264</v>
      </c>
      <c r="M1666" s="12"/>
      <c r="O1666" s="15"/>
    </row>
    <row r="1667" s="3" customFormat="1" ht="31.8" customHeight="1" spans="1:15">
      <c r="A1667" s="12">
        <v>1665</v>
      </c>
      <c r="B1667" s="12" t="s">
        <v>5607</v>
      </c>
      <c r="C1667" s="13" t="s">
        <v>5608</v>
      </c>
      <c r="D1667" s="12" t="s">
        <v>16</v>
      </c>
      <c r="E1667" s="12" t="s">
        <v>1133</v>
      </c>
      <c r="F1667" s="12" t="s">
        <v>5595</v>
      </c>
      <c r="G1667" s="12" t="s">
        <v>5595</v>
      </c>
      <c r="H1667" s="12">
        <v>150</v>
      </c>
      <c r="I1667" s="12">
        <v>2</v>
      </c>
      <c r="J1667" s="12" t="s">
        <v>5596</v>
      </c>
      <c r="K1667" s="12" t="s">
        <v>5609</v>
      </c>
      <c r="L1667" s="12" t="s">
        <v>5264</v>
      </c>
      <c r="M1667" s="12"/>
      <c r="O1667" s="15"/>
    </row>
    <row r="1668" s="3" customFormat="1" ht="31.8" customHeight="1" spans="1:15">
      <c r="A1668" s="12">
        <v>1666</v>
      </c>
      <c r="B1668" s="12" t="s">
        <v>5610</v>
      </c>
      <c r="C1668" s="13" t="s">
        <v>5611</v>
      </c>
      <c r="D1668" s="12" t="s">
        <v>16</v>
      </c>
      <c r="E1668" s="12" t="s">
        <v>45</v>
      </c>
      <c r="F1668" s="12" t="s">
        <v>5595</v>
      </c>
      <c r="G1668" s="12" t="s">
        <v>5595</v>
      </c>
      <c r="H1668" s="12">
        <v>250</v>
      </c>
      <c r="I1668" s="12">
        <v>2</v>
      </c>
      <c r="J1668" s="12" t="s">
        <v>5596</v>
      </c>
      <c r="K1668" s="12" t="s">
        <v>5612</v>
      </c>
      <c r="L1668" s="12" t="s">
        <v>5264</v>
      </c>
      <c r="M1668" s="12"/>
      <c r="O1668" s="15"/>
    </row>
    <row r="1669" s="3" customFormat="1" ht="31.8" customHeight="1" spans="1:15">
      <c r="A1669" s="12">
        <v>1667</v>
      </c>
      <c r="B1669" s="12" t="s">
        <v>5613</v>
      </c>
      <c r="C1669" s="13" t="s">
        <v>5614</v>
      </c>
      <c r="D1669" s="12" t="s">
        <v>16</v>
      </c>
      <c r="E1669" s="12" t="s">
        <v>45</v>
      </c>
      <c r="F1669" s="12" t="s">
        <v>5595</v>
      </c>
      <c r="G1669" s="12" t="s">
        <v>5595</v>
      </c>
      <c r="H1669" s="12">
        <v>100</v>
      </c>
      <c r="I1669" s="12">
        <v>2</v>
      </c>
      <c r="J1669" s="12" t="s">
        <v>5596</v>
      </c>
      <c r="K1669" s="12" t="s">
        <v>5615</v>
      </c>
      <c r="L1669" s="12" t="s">
        <v>5264</v>
      </c>
      <c r="M1669" s="12"/>
      <c r="O1669" s="15"/>
    </row>
    <row r="1670" s="3" customFormat="1" ht="31.8" customHeight="1" spans="1:15">
      <c r="A1670" s="12">
        <v>1668</v>
      </c>
      <c r="B1670" s="12" t="s">
        <v>5616</v>
      </c>
      <c r="C1670" s="13" t="s">
        <v>5617</v>
      </c>
      <c r="D1670" s="12" t="s">
        <v>16</v>
      </c>
      <c r="E1670" s="12" t="s">
        <v>45</v>
      </c>
      <c r="F1670" s="12" t="s">
        <v>5595</v>
      </c>
      <c r="G1670" s="12" t="s">
        <v>5595</v>
      </c>
      <c r="H1670" s="12">
        <v>100</v>
      </c>
      <c r="I1670" s="12">
        <v>2</v>
      </c>
      <c r="J1670" s="12" t="s">
        <v>5596</v>
      </c>
      <c r="K1670" s="12" t="s">
        <v>5618</v>
      </c>
      <c r="L1670" s="12" t="s">
        <v>5264</v>
      </c>
      <c r="M1670" s="12"/>
      <c r="O1670" s="15"/>
    </row>
    <row r="1671" s="3" customFormat="1" ht="31.8" customHeight="1" spans="1:15">
      <c r="A1671" s="12">
        <v>1669</v>
      </c>
      <c r="B1671" s="12" t="s">
        <v>5619</v>
      </c>
      <c r="C1671" s="13" t="s">
        <v>5620</v>
      </c>
      <c r="D1671" s="12" t="s">
        <v>16</v>
      </c>
      <c r="E1671" s="12" t="s">
        <v>17</v>
      </c>
      <c r="F1671" s="12" t="s">
        <v>5595</v>
      </c>
      <c r="G1671" s="12" t="s">
        <v>5595</v>
      </c>
      <c r="H1671" s="12">
        <v>100</v>
      </c>
      <c r="I1671" s="12">
        <v>2</v>
      </c>
      <c r="J1671" s="12" t="s">
        <v>5596</v>
      </c>
      <c r="K1671" s="12" t="s">
        <v>5621</v>
      </c>
      <c r="L1671" s="12" t="s">
        <v>5264</v>
      </c>
      <c r="M1671" s="12"/>
      <c r="O1671" s="15"/>
    </row>
    <row r="1672" s="3" customFormat="1" ht="31.8" customHeight="1" spans="1:15">
      <c r="A1672" s="12">
        <v>1670</v>
      </c>
      <c r="B1672" s="12" t="s">
        <v>5622</v>
      </c>
      <c r="C1672" s="13" t="s">
        <v>5623</v>
      </c>
      <c r="D1672" s="12" t="s">
        <v>16</v>
      </c>
      <c r="E1672" s="12" t="s">
        <v>17</v>
      </c>
      <c r="F1672" s="12" t="s">
        <v>5595</v>
      </c>
      <c r="G1672" s="12" t="s">
        <v>5595</v>
      </c>
      <c r="H1672" s="12">
        <v>150</v>
      </c>
      <c r="I1672" s="12">
        <v>2</v>
      </c>
      <c r="J1672" s="12" t="s">
        <v>5596</v>
      </c>
      <c r="K1672" s="12" t="s">
        <v>5624</v>
      </c>
      <c r="L1672" s="12" t="s">
        <v>5264</v>
      </c>
      <c r="M1672" s="12"/>
      <c r="O1672" s="15"/>
    </row>
    <row r="1673" s="3" customFormat="1" ht="31.8" customHeight="1" spans="1:15">
      <c r="A1673" s="12">
        <v>1671</v>
      </c>
      <c r="B1673" s="12" t="s">
        <v>5625</v>
      </c>
      <c r="C1673" s="13" t="s">
        <v>5626</v>
      </c>
      <c r="D1673" s="12" t="s">
        <v>16</v>
      </c>
      <c r="E1673" s="12" t="s">
        <v>17</v>
      </c>
      <c r="F1673" s="12" t="s">
        <v>5595</v>
      </c>
      <c r="G1673" s="12" t="s">
        <v>5595</v>
      </c>
      <c r="H1673" s="12">
        <v>100</v>
      </c>
      <c r="I1673" s="12">
        <v>2</v>
      </c>
      <c r="J1673" s="12" t="s">
        <v>5596</v>
      </c>
      <c r="K1673" s="12" t="s">
        <v>5627</v>
      </c>
      <c r="L1673" s="12" t="s">
        <v>5264</v>
      </c>
      <c r="M1673" s="12"/>
      <c r="O1673" s="15"/>
    </row>
    <row r="1674" s="3" customFormat="1" ht="31.8" customHeight="1" spans="1:15">
      <c r="A1674" s="12">
        <v>1672</v>
      </c>
      <c r="B1674" s="12" t="s">
        <v>5628</v>
      </c>
      <c r="C1674" s="13" t="s">
        <v>5629</v>
      </c>
      <c r="D1674" s="12" t="s">
        <v>16</v>
      </c>
      <c r="E1674" s="12" t="s">
        <v>17</v>
      </c>
      <c r="F1674" s="12" t="s">
        <v>5595</v>
      </c>
      <c r="G1674" s="12" t="s">
        <v>5595</v>
      </c>
      <c r="H1674" s="12">
        <v>101</v>
      </c>
      <c r="I1674" s="12">
        <v>3</v>
      </c>
      <c r="J1674" s="12" t="s">
        <v>5596</v>
      </c>
      <c r="K1674" s="12" t="s">
        <v>5630</v>
      </c>
      <c r="L1674" s="12" t="s">
        <v>5264</v>
      </c>
      <c r="M1674" s="12"/>
      <c r="O1674" s="15"/>
    </row>
    <row r="1675" s="3" customFormat="1" ht="31.8" customHeight="1" spans="1:15">
      <c r="A1675" s="12">
        <v>1673</v>
      </c>
      <c r="B1675" s="12" t="s">
        <v>5631</v>
      </c>
      <c r="C1675" s="13" t="s">
        <v>5632</v>
      </c>
      <c r="D1675" s="12" t="s">
        <v>16</v>
      </c>
      <c r="E1675" s="12" t="s">
        <v>3806</v>
      </c>
      <c r="F1675" s="12" t="s">
        <v>5595</v>
      </c>
      <c r="G1675" s="12" t="s">
        <v>5595</v>
      </c>
      <c r="H1675" s="12">
        <v>100</v>
      </c>
      <c r="I1675" s="12">
        <v>2</v>
      </c>
      <c r="J1675" s="12" t="s">
        <v>5596</v>
      </c>
      <c r="K1675" s="12" t="s">
        <v>5633</v>
      </c>
      <c r="L1675" s="12" t="s">
        <v>5264</v>
      </c>
      <c r="M1675" s="12"/>
      <c r="O1675" s="15"/>
    </row>
    <row r="1676" s="3" customFormat="1" ht="31.8" customHeight="1" spans="1:15">
      <c r="A1676" s="12">
        <v>1674</v>
      </c>
      <c r="B1676" s="12" t="s">
        <v>5634</v>
      </c>
      <c r="C1676" s="13" t="s">
        <v>5635</v>
      </c>
      <c r="D1676" s="12" t="s">
        <v>16</v>
      </c>
      <c r="E1676" s="12" t="s">
        <v>3806</v>
      </c>
      <c r="F1676" s="12" t="s">
        <v>5595</v>
      </c>
      <c r="G1676" s="12" t="s">
        <v>5595</v>
      </c>
      <c r="H1676" s="12">
        <v>100</v>
      </c>
      <c r="I1676" s="12">
        <v>2</v>
      </c>
      <c r="J1676" s="12" t="s">
        <v>5596</v>
      </c>
      <c r="K1676" s="12" t="s">
        <v>5636</v>
      </c>
      <c r="L1676" s="12" t="s">
        <v>5264</v>
      </c>
      <c r="M1676" s="12"/>
      <c r="O1676" s="15"/>
    </row>
    <row r="1677" s="3" customFormat="1" ht="31.8" customHeight="1" spans="1:15">
      <c r="A1677" s="12">
        <v>1675</v>
      </c>
      <c r="B1677" s="12" t="s">
        <v>5637</v>
      </c>
      <c r="C1677" s="13" t="s">
        <v>5638</v>
      </c>
      <c r="D1677" s="12" t="s">
        <v>16</v>
      </c>
      <c r="E1677" s="12" t="s">
        <v>3806</v>
      </c>
      <c r="F1677" s="12" t="s">
        <v>5595</v>
      </c>
      <c r="G1677" s="12" t="s">
        <v>5595</v>
      </c>
      <c r="H1677" s="12">
        <v>100</v>
      </c>
      <c r="I1677" s="12">
        <v>2</v>
      </c>
      <c r="J1677" s="12" t="s">
        <v>5596</v>
      </c>
      <c r="K1677" s="12" t="s">
        <v>5639</v>
      </c>
      <c r="L1677" s="12" t="s">
        <v>5264</v>
      </c>
      <c r="M1677" s="12"/>
      <c r="O1677" s="15"/>
    </row>
    <row r="1678" s="3" customFormat="1" ht="31.8" customHeight="1" spans="1:15">
      <c r="A1678" s="12">
        <v>1676</v>
      </c>
      <c r="B1678" s="12" t="s">
        <v>5640</v>
      </c>
      <c r="C1678" s="13" t="s">
        <v>5641</v>
      </c>
      <c r="D1678" s="12" t="s">
        <v>16</v>
      </c>
      <c r="E1678" s="12" t="s">
        <v>3806</v>
      </c>
      <c r="F1678" s="12" t="s">
        <v>5595</v>
      </c>
      <c r="G1678" s="12" t="s">
        <v>5595</v>
      </c>
      <c r="H1678" s="12">
        <v>100</v>
      </c>
      <c r="I1678" s="12">
        <v>2</v>
      </c>
      <c r="J1678" s="12" t="s">
        <v>5596</v>
      </c>
      <c r="K1678" s="12" t="s">
        <v>5642</v>
      </c>
      <c r="L1678" s="12" t="s">
        <v>5264</v>
      </c>
      <c r="M1678" s="12"/>
      <c r="O1678" s="15"/>
    </row>
    <row r="1679" s="3" customFormat="1" ht="31.8" customHeight="1" spans="1:15">
      <c r="A1679" s="12">
        <v>1677</v>
      </c>
      <c r="B1679" s="12" t="s">
        <v>5643</v>
      </c>
      <c r="C1679" s="13" t="s">
        <v>5644</v>
      </c>
      <c r="D1679" s="12" t="s">
        <v>16</v>
      </c>
      <c r="E1679" s="12" t="s">
        <v>3806</v>
      </c>
      <c r="F1679" s="12" t="s">
        <v>5595</v>
      </c>
      <c r="G1679" s="12" t="s">
        <v>5595</v>
      </c>
      <c r="H1679" s="12">
        <v>100</v>
      </c>
      <c r="I1679" s="12">
        <v>2</v>
      </c>
      <c r="J1679" s="12" t="s">
        <v>5596</v>
      </c>
      <c r="K1679" s="12" t="s">
        <v>5645</v>
      </c>
      <c r="L1679" s="12" t="s">
        <v>5264</v>
      </c>
      <c r="M1679" s="12"/>
      <c r="O1679" s="15"/>
    </row>
    <row r="1680" s="3" customFormat="1" ht="31.8" customHeight="1" spans="1:15">
      <c r="A1680" s="12">
        <v>1678</v>
      </c>
      <c r="B1680" s="12" t="s">
        <v>5646</v>
      </c>
      <c r="C1680" s="13" t="s">
        <v>5647</v>
      </c>
      <c r="D1680" s="12" t="s">
        <v>16</v>
      </c>
      <c r="E1680" s="12" t="s">
        <v>3806</v>
      </c>
      <c r="F1680" s="12" t="s">
        <v>5595</v>
      </c>
      <c r="G1680" s="12" t="s">
        <v>5595</v>
      </c>
      <c r="H1680" s="12">
        <v>100</v>
      </c>
      <c r="I1680" s="12">
        <v>2</v>
      </c>
      <c r="J1680" s="12" t="s">
        <v>5596</v>
      </c>
      <c r="K1680" s="12" t="s">
        <v>5648</v>
      </c>
      <c r="L1680" s="12" t="s">
        <v>5264</v>
      </c>
      <c r="M1680" s="12"/>
      <c r="O1680" s="15"/>
    </row>
    <row r="1681" s="3" customFormat="1" ht="31.8" customHeight="1" spans="1:15">
      <c r="A1681" s="12">
        <v>1679</v>
      </c>
      <c r="B1681" s="12" t="s">
        <v>5649</v>
      </c>
      <c r="C1681" s="13" t="s">
        <v>5650</v>
      </c>
      <c r="D1681" s="12" t="s">
        <v>16</v>
      </c>
      <c r="E1681" s="12" t="s">
        <v>45</v>
      </c>
      <c r="F1681" s="12" t="s">
        <v>5595</v>
      </c>
      <c r="G1681" s="12" t="s">
        <v>5595</v>
      </c>
      <c r="H1681" s="12">
        <v>150</v>
      </c>
      <c r="I1681" s="12">
        <v>3</v>
      </c>
      <c r="J1681" s="12" t="s">
        <v>5596</v>
      </c>
      <c r="K1681" s="12" t="s">
        <v>5651</v>
      </c>
      <c r="L1681" s="12" t="s">
        <v>5264</v>
      </c>
      <c r="M1681" s="12"/>
      <c r="O1681" s="15"/>
    </row>
    <row r="1682" s="3" customFormat="1" ht="31.8" customHeight="1" spans="1:15">
      <c r="A1682" s="12">
        <v>1680</v>
      </c>
      <c r="B1682" s="12" t="s">
        <v>5652</v>
      </c>
      <c r="C1682" s="13" t="s">
        <v>5653</v>
      </c>
      <c r="D1682" s="12" t="s">
        <v>16</v>
      </c>
      <c r="E1682" s="12" t="s">
        <v>45</v>
      </c>
      <c r="F1682" s="12" t="s">
        <v>5595</v>
      </c>
      <c r="G1682" s="12" t="s">
        <v>5595</v>
      </c>
      <c r="H1682" s="12">
        <v>100</v>
      </c>
      <c r="I1682" s="12">
        <v>2</v>
      </c>
      <c r="J1682" s="12" t="s">
        <v>5596</v>
      </c>
      <c r="K1682" s="12" t="s">
        <v>5654</v>
      </c>
      <c r="L1682" s="12" t="s">
        <v>5264</v>
      </c>
      <c r="M1682" s="12"/>
      <c r="O1682" s="15"/>
    </row>
    <row r="1683" s="3" customFormat="1" ht="31.8" customHeight="1" spans="1:15">
      <c r="A1683" s="12">
        <v>1681</v>
      </c>
      <c r="B1683" s="12" t="s">
        <v>5655</v>
      </c>
      <c r="C1683" s="13" t="s">
        <v>5656</v>
      </c>
      <c r="D1683" s="12" t="s">
        <v>16</v>
      </c>
      <c r="E1683" s="12" t="s">
        <v>45</v>
      </c>
      <c r="F1683" s="12" t="s">
        <v>5595</v>
      </c>
      <c r="G1683" s="12" t="s">
        <v>5595</v>
      </c>
      <c r="H1683" s="12">
        <v>200</v>
      </c>
      <c r="I1683" s="12">
        <v>2</v>
      </c>
      <c r="J1683" s="12" t="s">
        <v>5596</v>
      </c>
      <c r="K1683" s="12" t="s">
        <v>5657</v>
      </c>
      <c r="L1683" s="12" t="s">
        <v>5264</v>
      </c>
      <c r="M1683" s="12"/>
      <c r="O1683" s="15"/>
    </row>
    <row r="1684" s="3" customFormat="1" ht="31.8" customHeight="1" spans="1:15">
      <c r="A1684" s="12">
        <v>1682</v>
      </c>
      <c r="B1684" s="12" t="s">
        <v>5658</v>
      </c>
      <c r="C1684" s="13" t="s">
        <v>5659</v>
      </c>
      <c r="D1684" s="12" t="s">
        <v>16</v>
      </c>
      <c r="E1684" s="12" t="s">
        <v>17</v>
      </c>
      <c r="F1684" s="12" t="s">
        <v>5595</v>
      </c>
      <c r="G1684" s="12" t="s">
        <v>5595</v>
      </c>
      <c r="H1684" s="12">
        <v>100</v>
      </c>
      <c r="I1684" s="12">
        <v>2</v>
      </c>
      <c r="J1684" s="12" t="s">
        <v>5596</v>
      </c>
      <c r="K1684" s="12" t="s">
        <v>5660</v>
      </c>
      <c r="L1684" s="12" t="s">
        <v>5264</v>
      </c>
      <c r="M1684" s="12"/>
      <c r="O1684" s="15"/>
    </row>
    <row r="1685" s="3" customFormat="1" ht="31.8" customHeight="1" spans="1:15">
      <c r="A1685" s="12">
        <v>1683</v>
      </c>
      <c r="B1685" s="12" t="s">
        <v>5661</v>
      </c>
      <c r="C1685" s="13" t="s">
        <v>5662</v>
      </c>
      <c r="D1685" s="12" t="s">
        <v>16</v>
      </c>
      <c r="E1685" s="12" t="s">
        <v>45</v>
      </c>
      <c r="F1685" s="12" t="s">
        <v>5595</v>
      </c>
      <c r="G1685" s="12" t="s">
        <v>5595</v>
      </c>
      <c r="H1685" s="12">
        <v>100</v>
      </c>
      <c r="I1685" s="12">
        <v>2</v>
      </c>
      <c r="J1685" s="12" t="s">
        <v>5596</v>
      </c>
      <c r="K1685" s="12" t="s">
        <v>5663</v>
      </c>
      <c r="L1685" s="12" t="s">
        <v>5264</v>
      </c>
      <c r="M1685" s="12"/>
      <c r="O1685" s="15"/>
    </row>
    <row r="1686" s="3" customFormat="1" ht="31.8" customHeight="1" spans="1:15">
      <c r="A1686" s="12">
        <v>1684</v>
      </c>
      <c r="B1686" s="12" t="s">
        <v>5664</v>
      </c>
      <c r="C1686" s="13" t="s">
        <v>5665</v>
      </c>
      <c r="D1686" s="12" t="s">
        <v>16</v>
      </c>
      <c r="E1686" s="12" t="s">
        <v>45</v>
      </c>
      <c r="F1686" s="12" t="s">
        <v>5595</v>
      </c>
      <c r="G1686" s="12" t="s">
        <v>5595</v>
      </c>
      <c r="H1686" s="12">
        <v>100</v>
      </c>
      <c r="I1686" s="12">
        <v>2</v>
      </c>
      <c r="J1686" s="12" t="s">
        <v>5596</v>
      </c>
      <c r="K1686" s="12" t="s">
        <v>5666</v>
      </c>
      <c r="L1686" s="12" t="s">
        <v>5264</v>
      </c>
      <c r="M1686" s="12"/>
      <c r="O1686" s="15"/>
    </row>
    <row r="1687" s="3" customFormat="1" ht="31.8" customHeight="1" spans="1:15">
      <c r="A1687" s="12">
        <v>1685</v>
      </c>
      <c r="B1687" s="12" t="s">
        <v>5667</v>
      </c>
      <c r="C1687" s="13" t="s">
        <v>5668</v>
      </c>
      <c r="D1687" s="12" t="s">
        <v>16</v>
      </c>
      <c r="E1687" s="12" t="s">
        <v>17</v>
      </c>
      <c r="F1687" s="12" t="s">
        <v>5595</v>
      </c>
      <c r="G1687" s="12" t="s">
        <v>5595</v>
      </c>
      <c r="H1687" s="12">
        <v>100</v>
      </c>
      <c r="I1687" s="12">
        <v>2</v>
      </c>
      <c r="J1687" s="12" t="s">
        <v>5596</v>
      </c>
      <c r="K1687" s="12" t="s">
        <v>5669</v>
      </c>
      <c r="L1687" s="12" t="s">
        <v>5264</v>
      </c>
      <c r="M1687" s="12"/>
      <c r="O1687" s="15"/>
    </row>
    <row r="1688" s="3" customFormat="1" ht="31.8" customHeight="1" spans="1:15">
      <c r="A1688" s="12">
        <v>1686</v>
      </c>
      <c r="B1688" s="24" t="s">
        <v>5670</v>
      </c>
      <c r="C1688" s="13" t="s">
        <v>5671</v>
      </c>
      <c r="D1688" s="12" t="s">
        <v>16</v>
      </c>
      <c r="E1688" s="12" t="s">
        <v>45</v>
      </c>
      <c r="F1688" s="24" t="s">
        <v>5672</v>
      </c>
      <c r="G1688" s="12" t="s">
        <v>5673</v>
      </c>
      <c r="H1688" s="12">
        <v>550</v>
      </c>
      <c r="I1688" s="12">
        <v>6</v>
      </c>
      <c r="J1688" s="12" t="s">
        <v>5674</v>
      </c>
      <c r="K1688" s="12" t="s">
        <v>5675</v>
      </c>
      <c r="L1688" s="12" t="s">
        <v>5264</v>
      </c>
      <c r="M1688" s="12"/>
      <c r="O1688" s="15"/>
    </row>
    <row r="1689" s="3" customFormat="1" ht="31.8" customHeight="1" spans="1:15">
      <c r="A1689" s="12">
        <v>1687</v>
      </c>
      <c r="B1689" s="12" t="s">
        <v>5676</v>
      </c>
      <c r="C1689" s="13" t="s">
        <v>5677</v>
      </c>
      <c r="D1689" s="12" t="s">
        <v>16</v>
      </c>
      <c r="E1689" s="12" t="s">
        <v>17</v>
      </c>
      <c r="F1689" s="12" t="s">
        <v>5678</v>
      </c>
      <c r="G1689" s="12" t="s">
        <v>5679</v>
      </c>
      <c r="H1689" s="12">
        <v>50</v>
      </c>
      <c r="I1689" s="12">
        <v>5.5</v>
      </c>
      <c r="J1689" s="12" t="s">
        <v>5680</v>
      </c>
      <c r="K1689" s="12" t="s">
        <v>5681</v>
      </c>
      <c r="L1689" s="12" t="s">
        <v>5682</v>
      </c>
      <c r="M1689" s="12"/>
      <c r="O1689" s="15"/>
    </row>
    <row r="1690" s="3" customFormat="1" ht="31.8" customHeight="1" spans="1:15">
      <c r="A1690" s="12">
        <v>1688</v>
      </c>
      <c r="B1690" s="12" t="s">
        <v>5683</v>
      </c>
      <c r="C1690" s="13" t="s">
        <v>5684</v>
      </c>
      <c r="D1690" s="12" t="s">
        <v>16</v>
      </c>
      <c r="E1690" s="12" t="s">
        <v>17</v>
      </c>
      <c r="F1690" s="12" t="s">
        <v>5685</v>
      </c>
      <c r="G1690" s="12" t="s">
        <v>5686</v>
      </c>
      <c r="H1690" s="12">
        <v>150</v>
      </c>
      <c r="I1690" s="12">
        <v>4</v>
      </c>
      <c r="J1690" s="12" t="s">
        <v>5687</v>
      </c>
      <c r="K1690" s="12" t="s">
        <v>5688</v>
      </c>
      <c r="L1690" s="12" t="s">
        <v>5682</v>
      </c>
      <c r="M1690" s="16"/>
      <c r="O1690" s="15"/>
    </row>
    <row r="1691" s="3" customFormat="1" ht="31.8" customHeight="1" spans="1:15">
      <c r="A1691" s="12">
        <v>1689</v>
      </c>
      <c r="B1691" s="12" t="s">
        <v>5689</v>
      </c>
      <c r="C1691" s="13" t="s">
        <v>5690</v>
      </c>
      <c r="D1691" s="12" t="s">
        <v>16</v>
      </c>
      <c r="E1691" s="12" t="s">
        <v>17</v>
      </c>
      <c r="F1691" s="12" t="s">
        <v>5685</v>
      </c>
      <c r="G1691" s="12" t="s">
        <v>5686</v>
      </c>
      <c r="H1691" s="12">
        <v>150</v>
      </c>
      <c r="I1691" s="12">
        <v>4</v>
      </c>
      <c r="J1691" s="12" t="s">
        <v>5687</v>
      </c>
      <c r="K1691" s="12" t="s">
        <v>5691</v>
      </c>
      <c r="L1691" s="12" t="s">
        <v>5682</v>
      </c>
      <c r="M1691" s="16"/>
      <c r="O1691" s="15"/>
    </row>
    <row r="1692" s="3" customFormat="1" ht="31.8" customHeight="1" spans="1:15">
      <c r="A1692" s="12">
        <v>1690</v>
      </c>
      <c r="B1692" s="12" t="s">
        <v>5692</v>
      </c>
      <c r="C1692" s="13" t="s">
        <v>5693</v>
      </c>
      <c r="D1692" s="12" t="s">
        <v>16</v>
      </c>
      <c r="E1692" s="12" t="s">
        <v>17</v>
      </c>
      <c r="F1692" s="12" t="s">
        <v>5685</v>
      </c>
      <c r="G1692" s="12" t="s">
        <v>5686</v>
      </c>
      <c r="H1692" s="12">
        <v>150</v>
      </c>
      <c r="I1692" s="12">
        <v>4</v>
      </c>
      <c r="J1692" s="12" t="s">
        <v>5687</v>
      </c>
      <c r="K1692" s="12" t="s">
        <v>5694</v>
      </c>
      <c r="L1692" s="12" t="s">
        <v>5682</v>
      </c>
      <c r="M1692" s="16"/>
      <c r="O1692" s="15"/>
    </row>
    <row r="1693" s="3" customFormat="1" ht="31.8" customHeight="1" spans="1:15">
      <c r="A1693" s="12">
        <v>1691</v>
      </c>
      <c r="B1693" s="12" t="s">
        <v>5695</v>
      </c>
      <c r="C1693" s="13" t="s">
        <v>5696</v>
      </c>
      <c r="D1693" s="12" t="s">
        <v>16</v>
      </c>
      <c r="E1693" s="12" t="s">
        <v>17</v>
      </c>
      <c r="F1693" s="12" t="s">
        <v>5685</v>
      </c>
      <c r="G1693" s="12" t="s">
        <v>5686</v>
      </c>
      <c r="H1693" s="12">
        <v>150</v>
      </c>
      <c r="I1693" s="12">
        <v>4</v>
      </c>
      <c r="J1693" s="12" t="s">
        <v>5687</v>
      </c>
      <c r="K1693" s="12" t="s">
        <v>5697</v>
      </c>
      <c r="L1693" s="12" t="s">
        <v>5682</v>
      </c>
      <c r="M1693" s="16"/>
      <c r="O1693" s="15"/>
    </row>
    <row r="1694" s="3" customFormat="1" ht="30" customHeight="1" spans="1:13">
      <c r="A1694" s="12">
        <v>1692</v>
      </c>
      <c r="B1694" s="12" t="s">
        <v>5698</v>
      </c>
      <c r="C1694" s="13" t="s">
        <v>5699</v>
      </c>
      <c r="D1694" s="12" t="s">
        <v>16</v>
      </c>
      <c r="E1694" s="12" t="s">
        <v>17</v>
      </c>
      <c r="F1694" s="12" t="s">
        <v>322</v>
      </c>
      <c r="G1694" s="12" t="s">
        <v>5700</v>
      </c>
      <c r="H1694" s="12">
        <v>150</v>
      </c>
      <c r="I1694" s="12">
        <v>4</v>
      </c>
      <c r="J1694" s="12" t="s">
        <v>5687</v>
      </c>
      <c r="K1694" s="12" t="s">
        <v>5701</v>
      </c>
      <c r="L1694" s="12" t="s">
        <v>5682</v>
      </c>
      <c r="M1694" s="23"/>
    </row>
    <row r="1695" s="3" customFormat="1" ht="30" customHeight="1" spans="1:13">
      <c r="A1695" s="12">
        <v>1693</v>
      </c>
      <c r="B1695" s="12" t="s">
        <v>5702</v>
      </c>
      <c r="C1695" s="13" t="s">
        <v>5703</v>
      </c>
      <c r="D1695" s="12" t="s">
        <v>16</v>
      </c>
      <c r="E1695" s="12" t="s">
        <v>17</v>
      </c>
      <c r="F1695" s="12" t="s">
        <v>322</v>
      </c>
      <c r="G1695" s="12" t="s">
        <v>5700</v>
      </c>
      <c r="H1695" s="12">
        <v>150</v>
      </c>
      <c r="I1695" s="12">
        <v>4</v>
      </c>
      <c r="J1695" s="12" t="s">
        <v>5687</v>
      </c>
      <c r="K1695" s="12" t="s">
        <v>5704</v>
      </c>
      <c r="L1695" s="12" t="s">
        <v>5682</v>
      </c>
      <c r="M1695" s="23"/>
    </row>
    <row r="1696" s="3" customFormat="1" ht="30" customHeight="1" spans="1:13">
      <c r="A1696" s="12">
        <v>1694</v>
      </c>
      <c r="B1696" s="12" t="s">
        <v>5705</v>
      </c>
      <c r="C1696" s="13" t="s">
        <v>5706</v>
      </c>
      <c r="D1696" s="12" t="s">
        <v>16</v>
      </c>
      <c r="E1696" s="12" t="s">
        <v>17</v>
      </c>
      <c r="F1696" s="12" t="s">
        <v>322</v>
      </c>
      <c r="G1696" s="12" t="s">
        <v>5700</v>
      </c>
      <c r="H1696" s="12">
        <v>150</v>
      </c>
      <c r="I1696" s="12">
        <v>4</v>
      </c>
      <c r="J1696" s="12" t="s">
        <v>5687</v>
      </c>
      <c r="K1696" s="12" t="s">
        <v>5707</v>
      </c>
      <c r="L1696" s="12" t="s">
        <v>5682</v>
      </c>
      <c r="M1696" s="23"/>
    </row>
    <row r="1697" s="3" customFormat="1" ht="30" customHeight="1" spans="1:13">
      <c r="A1697" s="12">
        <v>1695</v>
      </c>
      <c r="B1697" s="12" t="s">
        <v>5708</v>
      </c>
      <c r="C1697" s="13" t="s">
        <v>5709</v>
      </c>
      <c r="D1697" s="12" t="s">
        <v>16</v>
      </c>
      <c r="E1697" s="12" t="s">
        <v>17</v>
      </c>
      <c r="F1697" s="12" t="s">
        <v>322</v>
      </c>
      <c r="G1697" s="12" t="s">
        <v>5700</v>
      </c>
      <c r="H1697" s="12">
        <v>150</v>
      </c>
      <c r="I1697" s="12">
        <v>4</v>
      </c>
      <c r="J1697" s="12" t="s">
        <v>5687</v>
      </c>
      <c r="K1697" s="12" t="s">
        <v>5710</v>
      </c>
      <c r="L1697" s="12" t="s">
        <v>5682</v>
      </c>
      <c r="M1697" s="23"/>
    </row>
    <row r="1698" s="3" customFormat="1" ht="30" customHeight="1" spans="1:13">
      <c r="A1698" s="12">
        <v>1696</v>
      </c>
      <c r="B1698" s="12" t="s">
        <v>5711</v>
      </c>
      <c r="C1698" s="13" t="s">
        <v>5712</v>
      </c>
      <c r="D1698" s="12" t="s">
        <v>16</v>
      </c>
      <c r="E1698" s="12" t="s">
        <v>17</v>
      </c>
      <c r="F1698" s="12" t="s">
        <v>322</v>
      </c>
      <c r="G1698" s="12" t="s">
        <v>5700</v>
      </c>
      <c r="H1698" s="12">
        <v>150</v>
      </c>
      <c r="I1698" s="12">
        <v>4</v>
      </c>
      <c r="J1698" s="12" t="s">
        <v>5687</v>
      </c>
      <c r="K1698" s="12" t="s">
        <v>5713</v>
      </c>
      <c r="L1698" s="12" t="s">
        <v>5682</v>
      </c>
      <c r="M1698" s="23"/>
    </row>
    <row r="1699" s="3" customFormat="1" ht="30" customHeight="1" spans="1:13">
      <c r="A1699" s="12">
        <v>1697</v>
      </c>
      <c r="B1699" s="12" t="s">
        <v>5714</v>
      </c>
      <c r="C1699" s="13" t="s">
        <v>5715</v>
      </c>
      <c r="D1699" s="12" t="s">
        <v>16</v>
      </c>
      <c r="E1699" s="12" t="s">
        <v>45</v>
      </c>
      <c r="F1699" s="12" t="s">
        <v>5716</v>
      </c>
      <c r="G1699" s="12" t="s">
        <v>5717</v>
      </c>
      <c r="H1699" s="12">
        <v>500</v>
      </c>
      <c r="I1699" s="12">
        <v>12</v>
      </c>
      <c r="J1699" s="12" t="s">
        <v>5718</v>
      </c>
      <c r="K1699" s="12" t="s">
        <v>5719</v>
      </c>
      <c r="L1699" s="12" t="s">
        <v>5682</v>
      </c>
      <c r="M1699" s="23"/>
    </row>
    <row r="1700" s="3" customFormat="1" ht="30" customHeight="1" spans="1:13">
      <c r="A1700" s="12">
        <v>1698</v>
      </c>
      <c r="B1700" s="12" t="s">
        <v>5720</v>
      </c>
      <c r="C1700" s="13" t="s">
        <v>5721</v>
      </c>
      <c r="D1700" s="12" t="s">
        <v>16</v>
      </c>
      <c r="E1700" s="12" t="s">
        <v>45</v>
      </c>
      <c r="F1700" s="12" t="s">
        <v>5716</v>
      </c>
      <c r="G1700" s="12" t="s">
        <v>5717</v>
      </c>
      <c r="H1700" s="12">
        <v>500</v>
      </c>
      <c r="I1700" s="12">
        <v>12</v>
      </c>
      <c r="J1700" s="12" t="s">
        <v>5718</v>
      </c>
      <c r="K1700" s="12" t="s">
        <v>5722</v>
      </c>
      <c r="L1700" s="12" t="s">
        <v>5682</v>
      </c>
      <c r="M1700" s="23"/>
    </row>
    <row r="1701" s="3" customFormat="1" ht="30" customHeight="1" spans="1:13">
      <c r="A1701" s="12">
        <v>1699</v>
      </c>
      <c r="B1701" s="12" t="s">
        <v>5723</v>
      </c>
      <c r="C1701" s="13" t="s">
        <v>5724</v>
      </c>
      <c r="D1701" s="12" t="s">
        <v>16</v>
      </c>
      <c r="E1701" s="12" t="s">
        <v>17</v>
      </c>
      <c r="F1701" s="12" t="s">
        <v>5725</v>
      </c>
      <c r="G1701" s="12" t="s">
        <v>5717</v>
      </c>
      <c r="H1701" s="12">
        <v>80</v>
      </c>
      <c r="I1701" s="12">
        <v>3</v>
      </c>
      <c r="J1701" s="12" t="s">
        <v>5726</v>
      </c>
      <c r="K1701" s="12" t="s">
        <v>5727</v>
      </c>
      <c r="L1701" s="12" t="s">
        <v>5682</v>
      </c>
      <c r="M1701" s="23"/>
    </row>
    <row r="1702" s="3" customFormat="1" ht="30" customHeight="1" spans="1:13">
      <c r="A1702" s="12">
        <v>1700</v>
      </c>
      <c r="B1702" s="12" t="s">
        <v>5728</v>
      </c>
      <c r="C1702" s="13" t="s">
        <v>5729</v>
      </c>
      <c r="D1702" s="12" t="s">
        <v>16</v>
      </c>
      <c r="E1702" s="12" t="s">
        <v>17</v>
      </c>
      <c r="F1702" s="12" t="s">
        <v>5730</v>
      </c>
      <c r="G1702" s="12" t="s">
        <v>5717</v>
      </c>
      <c r="H1702" s="12">
        <v>80</v>
      </c>
      <c r="I1702" s="12">
        <v>3</v>
      </c>
      <c r="J1702" s="12" t="s">
        <v>5726</v>
      </c>
      <c r="K1702" s="12" t="s">
        <v>5731</v>
      </c>
      <c r="L1702" s="12" t="s">
        <v>5682</v>
      </c>
      <c r="M1702" s="23"/>
    </row>
    <row r="1703" s="3" customFormat="1" ht="30" customHeight="1" spans="1:13">
      <c r="A1703" s="12">
        <v>1701</v>
      </c>
      <c r="B1703" s="12" t="s">
        <v>5732</v>
      </c>
      <c r="C1703" s="13" t="s">
        <v>5733</v>
      </c>
      <c r="D1703" s="12" t="s">
        <v>16</v>
      </c>
      <c r="E1703" s="12" t="s">
        <v>17</v>
      </c>
      <c r="F1703" s="12" t="s">
        <v>5730</v>
      </c>
      <c r="G1703" s="12" t="s">
        <v>5717</v>
      </c>
      <c r="H1703" s="12">
        <v>80</v>
      </c>
      <c r="I1703" s="12">
        <v>3</v>
      </c>
      <c r="J1703" s="12" t="s">
        <v>5726</v>
      </c>
      <c r="K1703" s="12" t="s">
        <v>5734</v>
      </c>
      <c r="L1703" s="12" t="s">
        <v>5682</v>
      </c>
      <c r="M1703" s="23"/>
    </row>
    <row r="1704" s="3" customFormat="1" ht="30" customHeight="1" spans="1:13">
      <c r="A1704" s="12">
        <v>1702</v>
      </c>
      <c r="B1704" s="12" t="s">
        <v>5735</v>
      </c>
      <c r="C1704" s="13" t="s">
        <v>5736</v>
      </c>
      <c r="D1704" s="12" t="s">
        <v>16</v>
      </c>
      <c r="E1704" s="12" t="s">
        <v>17</v>
      </c>
      <c r="F1704" s="12" t="s">
        <v>5730</v>
      </c>
      <c r="G1704" s="12" t="s">
        <v>5717</v>
      </c>
      <c r="H1704" s="12">
        <v>80</v>
      </c>
      <c r="I1704" s="12">
        <v>3</v>
      </c>
      <c r="J1704" s="12" t="s">
        <v>5726</v>
      </c>
      <c r="K1704" s="12" t="s">
        <v>5737</v>
      </c>
      <c r="L1704" s="12" t="s">
        <v>5682</v>
      </c>
      <c r="M1704" s="23"/>
    </row>
    <row r="1705" s="3" customFormat="1" ht="30" customHeight="1" spans="1:13">
      <c r="A1705" s="12">
        <v>1703</v>
      </c>
      <c r="B1705" s="12" t="s">
        <v>5738</v>
      </c>
      <c r="C1705" s="13" t="s">
        <v>5739</v>
      </c>
      <c r="D1705" s="12" t="s">
        <v>16</v>
      </c>
      <c r="E1705" s="12" t="s">
        <v>17</v>
      </c>
      <c r="F1705" s="12" t="s">
        <v>5730</v>
      </c>
      <c r="G1705" s="12" t="s">
        <v>5717</v>
      </c>
      <c r="H1705" s="12">
        <v>80</v>
      </c>
      <c r="I1705" s="12">
        <v>3</v>
      </c>
      <c r="J1705" s="12" t="s">
        <v>5726</v>
      </c>
      <c r="K1705" s="12" t="s">
        <v>5740</v>
      </c>
      <c r="L1705" s="12" t="s">
        <v>5682</v>
      </c>
      <c r="M1705" s="23"/>
    </row>
    <row r="1706" s="3" customFormat="1" ht="30" customHeight="1" spans="1:13">
      <c r="A1706" s="12">
        <v>1704</v>
      </c>
      <c r="B1706" s="12" t="s">
        <v>5741</v>
      </c>
      <c r="C1706" s="13" t="s">
        <v>5742</v>
      </c>
      <c r="D1706" s="12" t="s">
        <v>16</v>
      </c>
      <c r="E1706" s="12" t="s">
        <v>17</v>
      </c>
      <c r="F1706" s="12" t="s">
        <v>5730</v>
      </c>
      <c r="G1706" s="12" t="s">
        <v>5717</v>
      </c>
      <c r="H1706" s="12">
        <v>80</v>
      </c>
      <c r="I1706" s="12">
        <v>3</v>
      </c>
      <c r="J1706" s="12" t="s">
        <v>5726</v>
      </c>
      <c r="K1706" s="12" t="s">
        <v>5743</v>
      </c>
      <c r="L1706" s="12" t="s">
        <v>5682</v>
      </c>
      <c r="M1706" s="23"/>
    </row>
    <row r="1707" s="3" customFormat="1" ht="30" customHeight="1" spans="1:13">
      <c r="A1707" s="12">
        <v>1705</v>
      </c>
      <c r="B1707" s="12" t="s">
        <v>5744</v>
      </c>
      <c r="C1707" s="13" t="s">
        <v>5745</v>
      </c>
      <c r="D1707" s="12" t="s">
        <v>16</v>
      </c>
      <c r="E1707" s="12" t="s">
        <v>17</v>
      </c>
      <c r="F1707" s="12" t="s">
        <v>5730</v>
      </c>
      <c r="G1707" s="12" t="s">
        <v>5717</v>
      </c>
      <c r="H1707" s="12">
        <v>80</v>
      </c>
      <c r="I1707" s="12">
        <v>3</v>
      </c>
      <c r="J1707" s="12" t="s">
        <v>5726</v>
      </c>
      <c r="K1707" s="12" t="s">
        <v>5746</v>
      </c>
      <c r="L1707" s="12" t="s">
        <v>5682</v>
      </c>
      <c r="M1707" s="23"/>
    </row>
    <row r="1708" s="3" customFormat="1" ht="30" customHeight="1" spans="1:13">
      <c r="A1708" s="12">
        <v>1706</v>
      </c>
      <c r="B1708" s="12" t="s">
        <v>5747</v>
      </c>
      <c r="C1708" s="13" t="s">
        <v>5748</v>
      </c>
      <c r="D1708" s="12" t="s">
        <v>16</v>
      </c>
      <c r="E1708" s="12" t="s">
        <v>17</v>
      </c>
      <c r="F1708" s="12" t="s">
        <v>5730</v>
      </c>
      <c r="G1708" s="12" t="s">
        <v>5717</v>
      </c>
      <c r="H1708" s="12">
        <v>80</v>
      </c>
      <c r="I1708" s="12">
        <v>3</v>
      </c>
      <c r="J1708" s="12" t="s">
        <v>5726</v>
      </c>
      <c r="K1708" s="12" t="s">
        <v>5749</v>
      </c>
      <c r="L1708" s="12" t="s">
        <v>5682</v>
      </c>
      <c r="M1708" s="23"/>
    </row>
    <row r="1709" s="3" customFormat="1" ht="30" customHeight="1" spans="1:13">
      <c r="A1709" s="12">
        <v>1707</v>
      </c>
      <c r="B1709" s="12" t="s">
        <v>5750</v>
      </c>
      <c r="C1709" s="13" t="s">
        <v>5751</v>
      </c>
      <c r="D1709" s="12" t="s">
        <v>16</v>
      </c>
      <c r="E1709" s="12" t="s">
        <v>17</v>
      </c>
      <c r="F1709" s="12" t="s">
        <v>5730</v>
      </c>
      <c r="G1709" s="12" t="s">
        <v>5717</v>
      </c>
      <c r="H1709" s="12">
        <v>80</v>
      </c>
      <c r="I1709" s="12">
        <v>3</v>
      </c>
      <c r="J1709" s="12" t="s">
        <v>5726</v>
      </c>
      <c r="K1709" s="12" t="s">
        <v>5752</v>
      </c>
      <c r="L1709" s="12" t="s">
        <v>5682</v>
      </c>
      <c r="M1709" s="23"/>
    </row>
    <row r="1710" s="3" customFormat="1" ht="30" customHeight="1" spans="1:13">
      <c r="A1710" s="12">
        <v>1708</v>
      </c>
      <c r="B1710" s="12" t="s">
        <v>5753</v>
      </c>
      <c r="C1710" s="13" t="s">
        <v>5754</v>
      </c>
      <c r="D1710" s="12" t="s">
        <v>16</v>
      </c>
      <c r="E1710" s="12" t="s">
        <v>17</v>
      </c>
      <c r="F1710" s="12" t="s">
        <v>5730</v>
      </c>
      <c r="G1710" s="12" t="s">
        <v>5717</v>
      </c>
      <c r="H1710" s="12">
        <v>80</v>
      </c>
      <c r="I1710" s="12">
        <v>3</v>
      </c>
      <c r="J1710" s="12" t="s">
        <v>5726</v>
      </c>
      <c r="K1710" s="12" t="s">
        <v>5755</v>
      </c>
      <c r="L1710" s="12" t="s">
        <v>5682</v>
      </c>
      <c r="M1710" s="23"/>
    </row>
    <row r="1711" s="3" customFormat="1" ht="30" customHeight="1" spans="1:13">
      <c r="A1711" s="12">
        <v>1709</v>
      </c>
      <c r="B1711" s="12" t="s">
        <v>5756</v>
      </c>
      <c r="C1711" s="13" t="s">
        <v>5757</v>
      </c>
      <c r="D1711" s="12" t="s">
        <v>16</v>
      </c>
      <c r="E1711" s="12" t="s">
        <v>17</v>
      </c>
      <c r="F1711" s="12" t="s">
        <v>5730</v>
      </c>
      <c r="G1711" s="12" t="s">
        <v>5717</v>
      </c>
      <c r="H1711" s="12">
        <v>80</v>
      </c>
      <c r="I1711" s="12">
        <v>3</v>
      </c>
      <c r="J1711" s="12" t="s">
        <v>5726</v>
      </c>
      <c r="K1711" s="12" t="s">
        <v>5758</v>
      </c>
      <c r="L1711" s="12" t="s">
        <v>5682</v>
      </c>
      <c r="M1711" s="23"/>
    </row>
    <row r="1712" s="3" customFormat="1" ht="30" customHeight="1" spans="1:13">
      <c r="A1712" s="12">
        <v>1710</v>
      </c>
      <c r="B1712" s="12" t="s">
        <v>5759</v>
      </c>
      <c r="C1712" s="13" t="s">
        <v>5760</v>
      </c>
      <c r="D1712" s="12" t="s">
        <v>16</v>
      </c>
      <c r="E1712" s="12" t="s">
        <v>17</v>
      </c>
      <c r="F1712" s="12" t="s">
        <v>5761</v>
      </c>
      <c r="G1712" s="12" t="s">
        <v>5762</v>
      </c>
      <c r="H1712" s="12">
        <v>80</v>
      </c>
      <c r="I1712" s="12">
        <v>3</v>
      </c>
      <c r="J1712" s="12" t="s">
        <v>5763</v>
      </c>
      <c r="K1712" s="12" t="s">
        <v>5764</v>
      </c>
      <c r="L1712" s="12" t="s">
        <v>5682</v>
      </c>
      <c r="M1712" s="23"/>
    </row>
    <row r="1713" s="3" customFormat="1" ht="30" customHeight="1" spans="1:13">
      <c r="A1713" s="12">
        <v>1711</v>
      </c>
      <c r="B1713" s="12" t="s">
        <v>5765</v>
      </c>
      <c r="C1713" s="13" t="s">
        <v>5766</v>
      </c>
      <c r="D1713" s="12" t="s">
        <v>16</v>
      </c>
      <c r="E1713" s="12" t="s">
        <v>17</v>
      </c>
      <c r="F1713" s="12" t="s">
        <v>5761</v>
      </c>
      <c r="G1713" s="12" t="s">
        <v>5762</v>
      </c>
      <c r="H1713" s="12">
        <v>80</v>
      </c>
      <c r="I1713" s="12">
        <v>3</v>
      </c>
      <c r="J1713" s="12" t="s">
        <v>5763</v>
      </c>
      <c r="K1713" s="12" t="s">
        <v>5767</v>
      </c>
      <c r="L1713" s="12" t="s">
        <v>5682</v>
      </c>
      <c r="M1713" s="23"/>
    </row>
    <row r="1714" s="3" customFormat="1" ht="30" customHeight="1" spans="1:13">
      <c r="A1714" s="12">
        <v>1712</v>
      </c>
      <c r="B1714" s="12" t="s">
        <v>5768</v>
      </c>
      <c r="C1714" s="13" t="s">
        <v>5769</v>
      </c>
      <c r="D1714" s="12" t="s">
        <v>16</v>
      </c>
      <c r="E1714" s="12" t="s">
        <v>17</v>
      </c>
      <c r="F1714" s="12" t="s">
        <v>5761</v>
      </c>
      <c r="G1714" s="12" t="s">
        <v>5762</v>
      </c>
      <c r="H1714" s="12">
        <v>80</v>
      </c>
      <c r="I1714" s="12">
        <v>3</v>
      </c>
      <c r="J1714" s="12" t="s">
        <v>5763</v>
      </c>
      <c r="K1714" s="12" t="s">
        <v>5770</v>
      </c>
      <c r="L1714" s="12" t="s">
        <v>5682</v>
      </c>
      <c r="M1714" s="23"/>
    </row>
    <row r="1715" s="3" customFormat="1" ht="30" customHeight="1" spans="1:13">
      <c r="A1715" s="12">
        <v>1713</v>
      </c>
      <c r="B1715" s="12" t="s">
        <v>5771</v>
      </c>
      <c r="C1715" s="13" t="s">
        <v>5772</v>
      </c>
      <c r="D1715" s="12" t="s">
        <v>16</v>
      </c>
      <c r="E1715" s="12" t="s">
        <v>17</v>
      </c>
      <c r="F1715" s="12" t="s">
        <v>5730</v>
      </c>
      <c r="G1715" s="12" t="s">
        <v>5773</v>
      </c>
      <c r="H1715" s="12">
        <v>120</v>
      </c>
      <c r="I1715" s="12">
        <v>3</v>
      </c>
      <c r="J1715" s="12" t="s">
        <v>5774</v>
      </c>
      <c r="K1715" s="12" t="s">
        <v>5775</v>
      </c>
      <c r="L1715" s="12" t="s">
        <v>5682</v>
      </c>
      <c r="M1715" s="23"/>
    </row>
    <row r="1716" s="3" customFormat="1" ht="30" customHeight="1" spans="1:13">
      <c r="A1716" s="12">
        <v>1714</v>
      </c>
      <c r="B1716" s="12" t="s">
        <v>5776</v>
      </c>
      <c r="C1716" s="13" t="s">
        <v>5777</v>
      </c>
      <c r="D1716" s="12" t="s">
        <v>16</v>
      </c>
      <c r="E1716" s="12" t="s">
        <v>17</v>
      </c>
      <c r="F1716" s="12" t="s">
        <v>5778</v>
      </c>
      <c r="G1716" s="12" t="s">
        <v>5773</v>
      </c>
      <c r="H1716" s="12">
        <v>120</v>
      </c>
      <c r="I1716" s="12">
        <v>3</v>
      </c>
      <c r="J1716" s="12" t="s">
        <v>5774</v>
      </c>
      <c r="K1716" s="12" t="s">
        <v>5779</v>
      </c>
      <c r="L1716" s="12" t="s">
        <v>5682</v>
      </c>
      <c r="M1716" s="23"/>
    </row>
    <row r="1717" s="3" customFormat="1" ht="30" customHeight="1" spans="1:13">
      <c r="A1717" s="12">
        <v>1715</v>
      </c>
      <c r="B1717" s="12" t="s">
        <v>5780</v>
      </c>
      <c r="C1717" s="13" t="s">
        <v>5781</v>
      </c>
      <c r="D1717" s="12" t="s">
        <v>16</v>
      </c>
      <c r="E1717" s="12" t="s">
        <v>17</v>
      </c>
      <c r="F1717" s="12" t="s">
        <v>5778</v>
      </c>
      <c r="G1717" s="12" t="s">
        <v>5773</v>
      </c>
      <c r="H1717" s="12">
        <v>120</v>
      </c>
      <c r="I1717" s="12">
        <v>3</v>
      </c>
      <c r="J1717" s="12" t="s">
        <v>5774</v>
      </c>
      <c r="K1717" s="12" t="s">
        <v>5782</v>
      </c>
      <c r="L1717" s="12" t="s">
        <v>5682</v>
      </c>
      <c r="M1717" s="23"/>
    </row>
    <row r="1718" s="3" customFormat="1" ht="30" customHeight="1" spans="1:13">
      <c r="A1718" s="12">
        <v>1716</v>
      </c>
      <c r="B1718" s="12" t="s">
        <v>5783</v>
      </c>
      <c r="C1718" s="13" t="s">
        <v>5784</v>
      </c>
      <c r="D1718" s="12" t="s">
        <v>16</v>
      </c>
      <c r="E1718" s="12" t="s">
        <v>17</v>
      </c>
      <c r="F1718" s="12" t="s">
        <v>5778</v>
      </c>
      <c r="G1718" s="12" t="s">
        <v>5773</v>
      </c>
      <c r="H1718" s="12">
        <v>120</v>
      </c>
      <c r="I1718" s="12">
        <v>3</v>
      </c>
      <c r="J1718" s="12" t="s">
        <v>5774</v>
      </c>
      <c r="K1718" s="12" t="s">
        <v>5785</v>
      </c>
      <c r="L1718" s="12" t="s">
        <v>5682</v>
      </c>
      <c r="M1718" s="23"/>
    </row>
    <row r="1719" s="3" customFormat="1" ht="30" customHeight="1" spans="1:13">
      <c r="A1719" s="12">
        <v>1717</v>
      </c>
      <c r="B1719" s="12" t="s">
        <v>5786</v>
      </c>
      <c r="C1719" s="13" t="s">
        <v>5787</v>
      </c>
      <c r="D1719" s="12" t="s">
        <v>16</v>
      </c>
      <c r="E1719" s="12" t="s">
        <v>17</v>
      </c>
      <c r="F1719" s="12" t="s">
        <v>5700</v>
      </c>
      <c r="G1719" s="12" t="s">
        <v>5778</v>
      </c>
      <c r="H1719" s="12">
        <v>60</v>
      </c>
      <c r="I1719" s="12">
        <v>3</v>
      </c>
      <c r="J1719" s="12" t="s">
        <v>5774</v>
      </c>
      <c r="K1719" s="12" t="s">
        <v>5788</v>
      </c>
      <c r="L1719" s="12" t="s">
        <v>5682</v>
      </c>
      <c r="M1719" s="23"/>
    </row>
    <row r="1720" s="3" customFormat="1" ht="30" customHeight="1" spans="1:13">
      <c r="A1720" s="12">
        <v>1718</v>
      </c>
      <c r="B1720" s="12" t="s">
        <v>5789</v>
      </c>
      <c r="C1720" s="13" t="s">
        <v>5790</v>
      </c>
      <c r="D1720" s="12" t="s">
        <v>16</v>
      </c>
      <c r="E1720" s="12" t="s">
        <v>17</v>
      </c>
      <c r="F1720" s="12" t="s">
        <v>5700</v>
      </c>
      <c r="G1720" s="12" t="s">
        <v>5778</v>
      </c>
      <c r="H1720" s="12">
        <v>60</v>
      </c>
      <c r="I1720" s="12">
        <v>3</v>
      </c>
      <c r="J1720" s="12" t="s">
        <v>5774</v>
      </c>
      <c r="K1720" s="12" t="s">
        <v>5791</v>
      </c>
      <c r="L1720" s="12" t="s">
        <v>5682</v>
      </c>
      <c r="M1720" s="23"/>
    </row>
    <row r="1721" s="3" customFormat="1" ht="30" customHeight="1" spans="1:13">
      <c r="A1721" s="12">
        <v>1719</v>
      </c>
      <c r="B1721" s="12" t="s">
        <v>5792</v>
      </c>
      <c r="C1721" s="13" t="s">
        <v>5793</v>
      </c>
      <c r="D1721" s="12" t="s">
        <v>16</v>
      </c>
      <c r="E1721" s="12" t="s">
        <v>17</v>
      </c>
      <c r="F1721" s="12" t="s">
        <v>5700</v>
      </c>
      <c r="G1721" s="12" t="s">
        <v>5778</v>
      </c>
      <c r="H1721" s="12">
        <v>60</v>
      </c>
      <c r="I1721" s="12">
        <v>3</v>
      </c>
      <c r="J1721" s="12" t="s">
        <v>5774</v>
      </c>
      <c r="K1721" s="12" t="s">
        <v>5794</v>
      </c>
      <c r="L1721" s="12" t="s">
        <v>5682</v>
      </c>
      <c r="M1721" s="23"/>
    </row>
    <row r="1722" s="3" customFormat="1" ht="30" customHeight="1" spans="1:13">
      <c r="A1722" s="12">
        <v>1720</v>
      </c>
      <c r="B1722" s="12" t="s">
        <v>5795</v>
      </c>
      <c r="C1722" s="13" t="s">
        <v>5796</v>
      </c>
      <c r="D1722" s="12" t="s">
        <v>16</v>
      </c>
      <c r="E1722" s="12" t="s">
        <v>17</v>
      </c>
      <c r="F1722" s="12" t="s">
        <v>5700</v>
      </c>
      <c r="G1722" s="12" t="s">
        <v>5778</v>
      </c>
      <c r="H1722" s="12">
        <v>60</v>
      </c>
      <c r="I1722" s="12">
        <v>3</v>
      </c>
      <c r="J1722" s="12" t="s">
        <v>5774</v>
      </c>
      <c r="K1722" s="12" t="s">
        <v>5797</v>
      </c>
      <c r="L1722" s="12" t="s">
        <v>5682</v>
      </c>
      <c r="M1722" s="23"/>
    </row>
    <row r="1723" s="3" customFormat="1" ht="30" customHeight="1" spans="1:13">
      <c r="A1723" s="12">
        <v>1721</v>
      </c>
      <c r="B1723" s="12" t="s">
        <v>5798</v>
      </c>
      <c r="C1723" s="13" t="s">
        <v>5799</v>
      </c>
      <c r="D1723" s="12" t="s">
        <v>16</v>
      </c>
      <c r="E1723" s="12" t="s">
        <v>17</v>
      </c>
      <c r="F1723" s="12" t="s">
        <v>5700</v>
      </c>
      <c r="G1723" s="12" t="s">
        <v>5778</v>
      </c>
      <c r="H1723" s="12">
        <v>60</v>
      </c>
      <c r="I1723" s="12">
        <v>3</v>
      </c>
      <c r="J1723" s="12" t="s">
        <v>5774</v>
      </c>
      <c r="K1723" s="12" t="s">
        <v>5800</v>
      </c>
      <c r="L1723" s="12" t="s">
        <v>5682</v>
      </c>
      <c r="M1723" s="23"/>
    </row>
    <row r="1724" s="3" customFormat="1" ht="30" customHeight="1" spans="1:13">
      <c r="A1724" s="12">
        <v>1722</v>
      </c>
      <c r="B1724" s="12" t="s">
        <v>5801</v>
      </c>
      <c r="C1724" s="13" t="s">
        <v>5802</v>
      </c>
      <c r="D1724" s="12" t="s">
        <v>16</v>
      </c>
      <c r="E1724" s="12" t="s">
        <v>17</v>
      </c>
      <c r="F1724" s="12" t="s">
        <v>5700</v>
      </c>
      <c r="G1724" s="12" t="s">
        <v>5778</v>
      </c>
      <c r="H1724" s="12">
        <v>60</v>
      </c>
      <c r="I1724" s="12">
        <v>3</v>
      </c>
      <c r="J1724" s="12" t="s">
        <v>5774</v>
      </c>
      <c r="K1724" s="12" t="s">
        <v>5803</v>
      </c>
      <c r="L1724" s="12" t="s">
        <v>5682</v>
      </c>
      <c r="M1724" s="23"/>
    </row>
    <row r="1725" s="3" customFormat="1" ht="30" customHeight="1" spans="1:13">
      <c r="A1725" s="12">
        <v>1723</v>
      </c>
      <c r="B1725" s="12" t="s">
        <v>5804</v>
      </c>
      <c r="C1725" s="13" t="s">
        <v>5805</v>
      </c>
      <c r="D1725" s="12" t="s">
        <v>16</v>
      </c>
      <c r="E1725" s="12" t="s">
        <v>17</v>
      </c>
      <c r="F1725" s="12" t="s">
        <v>5700</v>
      </c>
      <c r="G1725" s="12" t="s">
        <v>5778</v>
      </c>
      <c r="H1725" s="12">
        <v>100</v>
      </c>
      <c r="I1725" s="12">
        <v>3</v>
      </c>
      <c r="J1725" s="12" t="s">
        <v>5774</v>
      </c>
      <c r="K1725" s="12" t="s">
        <v>5806</v>
      </c>
      <c r="L1725" s="12" t="s">
        <v>5682</v>
      </c>
      <c r="M1725" s="23"/>
    </row>
    <row r="1726" s="3" customFormat="1" ht="30" customHeight="1" spans="1:13">
      <c r="A1726" s="12">
        <v>1724</v>
      </c>
      <c r="B1726" s="12" t="s">
        <v>5807</v>
      </c>
      <c r="C1726" s="13" t="s">
        <v>5808</v>
      </c>
      <c r="D1726" s="12" t="s">
        <v>16</v>
      </c>
      <c r="E1726" s="12" t="s">
        <v>17</v>
      </c>
      <c r="F1726" s="12" t="s">
        <v>5700</v>
      </c>
      <c r="G1726" s="12" t="s">
        <v>5778</v>
      </c>
      <c r="H1726" s="12">
        <v>100</v>
      </c>
      <c r="I1726" s="12">
        <v>3</v>
      </c>
      <c r="J1726" s="12" t="s">
        <v>5774</v>
      </c>
      <c r="K1726" s="12" t="s">
        <v>5809</v>
      </c>
      <c r="L1726" s="12" t="s">
        <v>5682</v>
      </c>
      <c r="M1726" s="23"/>
    </row>
    <row r="1727" s="3" customFormat="1" ht="30" customHeight="1" spans="1:13">
      <c r="A1727" s="12">
        <v>1725</v>
      </c>
      <c r="B1727" s="12" t="s">
        <v>5810</v>
      </c>
      <c r="C1727" s="13" t="s">
        <v>5811</v>
      </c>
      <c r="D1727" s="12" t="s">
        <v>16</v>
      </c>
      <c r="E1727" s="12" t="s">
        <v>17</v>
      </c>
      <c r="F1727" s="12" t="s">
        <v>5700</v>
      </c>
      <c r="G1727" s="12" t="s">
        <v>5778</v>
      </c>
      <c r="H1727" s="12">
        <v>100</v>
      </c>
      <c r="I1727" s="12">
        <v>3</v>
      </c>
      <c r="J1727" s="12" t="s">
        <v>5774</v>
      </c>
      <c r="K1727" s="12" t="s">
        <v>5812</v>
      </c>
      <c r="L1727" s="12" t="s">
        <v>5682</v>
      </c>
      <c r="M1727" s="23"/>
    </row>
    <row r="1728" s="3" customFormat="1" ht="30" customHeight="1" spans="1:13">
      <c r="A1728" s="12">
        <v>1726</v>
      </c>
      <c r="B1728" s="12" t="s">
        <v>5813</v>
      </c>
      <c r="C1728" s="13" t="s">
        <v>5814</v>
      </c>
      <c r="D1728" s="12" t="s">
        <v>16</v>
      </c>
      <c r="E1728" s="12" t="s">
        <v>17</v>
      </c>
      <c r="F1728" s="12" t="s">
        <v>5700</v>
      </c>
      <c r="G1728" s="12" t="s">
        <v>5778</v>
      </c>
      <c r="H1728" s="12">
        <v>100</v>
      </c>
      <c r="I1728" s="12">
        <v>3</v>
      </c>
      <c r="J1728" s="12" t="s">
        <v>5774</v>
      </c>
      <c r="K1728" s="12" t="s">
        <v>5815</v>
      </c>
      <c r="L1728" s="12" t="s">
        <v>5682</v>
      </c>
      <c r="M1728" s="23"/>
    </row>
    <row r="1729" s="3" customFormat="1" ht="30" customHeight="1" spans="1:13">
      <c r="A1729" s="12">
        <v>1727</v>
      </c>
      <c r="B1729" s="12" t="s">
        <v>5816</v>
      </c>
      <c r="C1729" s="13" t="s">
        <v>5817</v>
      </c>
      <c r="D1729" s="12" t="s">
        <v>16</v>
      </c>
      <c r="E1729" s="12" t="s">
        <v>17</v>
      </c>
      <c r="F1729" s="12" t="s">
        <v>5818</v>
      </c>
      <c r="G1729" s="12" t="s">
        <v>5819</v>
      </c>
      <c r="H1729" s="12">
        <v>60</v>
      </c>
      <c r="I1729" s="12">
        <v>3</v>
      </c>
      <c r="J1729" s="12" t="s">
        <v>5820</v>
      </c>
      <c r="K1729" s="12" t="s">
        <v>5821</v>
      </c>
      <c r="L1729" s="12" t="s">
        <v>5682</v>
      </c>
      <c r="M1729" s="23"/>
    </row>
    <row r="1730" s="3" customFormat="1" ht="30" customHeight="1" spans="1:13">
      <c r="A1730" s="12">
        <v>1728</v>
      </c>
      <c r="B1730" s="12" t="s">
        <v>5822</v>
      </c>
      <c r="C1730" s="13" t="s">
        <v>5823</v>
      </c>
      <c r="D1730" s="12" t="s">
        <v>16</v>
      </c>
      <c r="E1730" s="12" t="s">
        <v>17</v>
      </c>
      <c r="F1730" s="12" t="s">
        <v>5818</v>
      </c>
      <c r="G1730" s="12" t="s">
        <v>5819</v>
      </c>
      <c r="H1730" s="12">
        <v>60</v>
      </c>
      <c r="I1730" s="12">
        <v>3</v>
      </c>
      <c r="J1730" s="12" t="s">
        <v>5820</v>
      </c>
      <c r="K1730" s="12" t="s">
        <v>5824</v>
      </c>
      <c r="L1730" s="12" t="s">
        <v>5682</v>
      </c>
      <c r="M1730" s="23"/>
    </row>
    <row r="1731" s="3" customFormat="1" ht="30" customHeight="1" spans="1:13">
      <c r="A1731" s="12">
        <v>1729</v>
      </c>
      <c r="B1731" s="12" t="s">
        <v>5825</v>
      </c>
      <c r="C1731" s="13" t="s">
        <v>5826</v>
      </c>
      <c r="D1731" s="12" t="s">
        <v>16</v>
      </c>
      <c r="E1731" s="12" t="s">
        <v>17</v>
      </c>
      <c r="F1731" s="12" t="s">
        <v>5818</v>
      </c>
      <c r="G1731" s="12" t="s">
        <v>5819</v>
      </c>
      <c r="H1731" s="12">
        <v>60</v>
      </c>
      <c r="I1731" s="12">
        <v>3</v>
      </c>
      <c r="J1731" s="12" t="s">
        <v>5820</v>
      </c>
      <c r="K1731" s="12" t="s">
        <v>5827</v>
      </c>
      <c r="L1731" s="12" t="s">
        <v>5682</v>
      </c>
      <c r="M1731" s="23"/>
    </row>
    <row r="1732" s="3" customFormat="1" ht="30" customHeight="1" spans="1:13">
      <c r="A1732" s="12">
        <v>1730</v>
      </c>
      <c r="B1732" s="12" t="s">
        <v>5828</v>
      </c>
      <c r="C1732" s="13" t="s">
        <v>5829</v>
      </c>
      <c r="D1732" s="12" t="s">
        <v>16</v>
      </c>
      <c r="E1732" s="12" t="s">
        <v>17</v>
      </c>
      <c r="F1732" s="12" t="s">
        <v>5818</v>
      </c>
      <c r="G1732" s="12" t="s">
        <v>5819</v>
      </c>
      <c r="H1732" s="12">
        <v>60</v>
      </c>
      <c r="I1732" s="12">
        <v>3</v>
      </c>
      <c r="J1732" s="12" t="s">
        <v>5820</v>
      </c>
      <c r="K1732" s="12" t="s">
        <v>5830</v>
      </c>
      <c r="L1732" s="12" t="s">
        <v>5682</v>
      </c>
      <c r="M1732" s="23"/>
    </row>
    <row r="1733" s="3" customFormat="1" ht="30" customHeight="1" spans="1:13">
      <c r="A1733" s="12">
        <v>1731</v>
      </c>
      <c r="B1733" s="12" t="s">
        <v>5831</v>
      </c>
      <c r="C1733" s="13" t="s">
        <v>5832</v>
      </c>
      <c r="D1733" s="12" t="s">
        <v>16</v>
      </c>
      <c r="E1733" s="12" t="s">
        <v>17</v>
      </c>
      <c r="F1733" s="12" t="s">
        <v>5818</v>
      </c>
      <c r="G1733" s="12" t="s">
        <v>5819</v>
      </c>
      <c r="H1733" s="12">
        <v>60</v>
      </c>
      <c r="I1733" s="12">
        <v>3</v>
      </c>
      <c r="J1733" s="12" t="s">
        <v>5820</v>
      </c>
      <c r="K1733" s="12" t="s">
        <v>5833</v>
      </c>
      <c r="L1733" s="12" t="s">
        <v>5682</v>
      </c>
      <c r="M1733" s="23"/>
    </row>
    <row r="1734" s="3" customFormat="1" ht="30" customHeight="1" spans="1:13">
      <c r="A1734" s="12">
        <v>1732</v>
      </c>
      <c r="B1734" s="12" t="s">
        <v>5834</v>
      </c>
      <c r="C1734" s="13" t="s">
        <v>5835</v>
      </c>
      <c r="D1734" s="12" t="s">
        <v>16</v>
      </c>
      <c r="E1734" s="12" t="s">
        <v>17</v>
      </c>
      <c r="F1734" s="12" t="s">
        <v>5818</v>
      </c>
      <c r="G1734" s="12" t="s">
        <v>5819</v>
      </c>
      <c r="H1734" s="12">
        <v>60</v>
      </c>
      <c r="I1734" s="12">
        <v>3</v>
      </c>
      <c r="J1734" s="12" t="s">
        <v>5820</v>
      </c>
      <c r="K1734" s="12" t="s">
        <v>5836</v>
      </c>
      <c r="L1734" s="12" t="s">
        <v>5682</v>
      </c>
      <c r="M1734" s="23"/>
    </row>
    <row r="1735" s="3" customFormat="1" ht="30" customHeight="1" spans="1:13">
      <c r="A1735" s="12">
        <v>1733</v>
      </c>
      <c r="B1735" s="12" t="s">
        <v>5837</v>
      </c>
      <c r="C1735" s="13" t="s">
        <v>5838</v>
      </c>
      <c r="D1735" s="12" t="s">
        <v>16</v>
      </c>
      <c r="E1735" s="12" t="s">
        <v>17</v>
      </c>
      <c r="F1735" s="12" t="s">
        <v>5818</v>
      </c>
      <c r="G1735" s="12" t="s">
        <v>5819</v>
      </c>
      <c r="H1735" s="12">
        <v>60</v>
      </c>
      <c r="I1735" s="12">
        <v>3</v>
      </c>
      <c r="J1735" s="12" t="s">
        <v>5820</v>
      </c>
      <c r="K1735" s="12" t="s">
        <v>5839</v>
      </c>
      <c r="L1735" s="12" t="s">
        <v>5682</v>
      </c>
      <c r="M1735" s="23"/>
    </row>
    <row r="1736" s="3" customFormat="1" ht="30" customHeight="1" spans="1:13">
      <c r="A1736" s="12">
        <v>1734</v>
      </c>
      <c r="B1736" s="12" t="s">
        <v>5840</v>
      </c>
      <c r="C1736" s="13" t="s">
        <v>5841</v>
      </c>
      <c r="D1736" s="12" t="s">
        <v>16</v>
      </c>
      <c r="E1736" s="12" t="s">
        <v>17</v>
      </c>
      <c r="F1736" s="12" t="s">
        <v>5818</v>
      </c>
      <c r="G1736" s="12" t="s">
        <v>5819</v>
      </c>
      <c r="H1736" s="12">
        <v>60</v>
      </c>
      <c r="I1736" s="12">
        <v>3</v>
      </c>
      <c r="J1736" s="12" t="s">
        <v>5820</v>
      </c>
      <c r="K1736" s="12" t="s">
        <v>5842</v>
      </c>
      <c r="L1736" s="12" t="s">
        <v>5682</v>
      </c>
      <c r="M1736" s="23"/>
    </row>
    <row r="1737" s="3" customFormat="1" ht="30" customHeight="1" spans="1:13">
      <c r="A1737" s="12">
        <v>1735</v>
      </c>
      <c r="B1737" s="12" t="s">
        <v>5843</v>
      </c>
      <c r="C1737" s="13" t="s">
        <v>5844</v>
      </c>
      <c r="D1737" s="12" t="s">
        <v>16</v>
      </c>
      <c r="E1737" s="12" t="s">
        <v>17</v>
      </c>
      <c r="F1737" s="12" t="s">
        <v>5818</v>
      </c>
      <c r="G1737" s="12" t="s">
        <v>5819</v>
      </c>
      <c r="H1737" s="12">
        <v>60</v>
      </c>
      <c r="I1737" s="12">
        <v>3</v>
      </c>
      <c r="J1737" s="12" t="s">
        <v>5820</v>
      </c>
      <c r="K1737" s="12" t="s">
        <v>5845</v>
      </c>
      <c r="L1737" s="12" t="s">
        <v>5682</v>
      </c>
      <c r="M1737" s="23"/>
    </row>
    <row r="1738" s="3" customFormat="1" ht="30" customHeight="1" spans="1:13">
      <c r="A1738" s="12">
        <v>1736</v>
      </c>
      <c r="B1738" s="12" t="s">
        <v>5846</v>
      </c>
      <c r="C1738" s="13" t="s">
        <v>5847</v>
      </c>
      <c r="D1738" s="12" t="s">
        <v>16</v>
      </c>
      <c r="E1738" s="12" t="s">
        <v>17</v>
      </c>
      <c r="F1738" s="12" t="s">
        <v>5818</v>
      </c>
      <c r="G1738" s="12" t="s">
        <v>5819</v>
      </c>
      <c r="H1738" s="12">
        <v>60</v>
      </c>
      <c r="I1738" s="12">
        <v>3</v>
      </c>
      <c r="J1738" s="12" t="s">
        <v>5820</v>
      </c>
      <c r="K1738" s="12" t="s">
        <v>5848</v>
      </c>
      <c r="L1738" s="12" t="s">
        <v>5682</v>
      </c>
      <c r="M1738" s="23"/>
    </row>
    <row r="1739" s="3" customFormat="1" ht="30" customHeight="1" spans="1:13">
      <c r="A1739" s="12">
        <v>1737</v>
      </c>
      <c r="B1739" s="12" t="s">
        <v>5849</v>
      </c>
      <c r="C1739" s="13" t="s">
        <v>5850</v>
      </c>
      <c r="D1739" s="12" t="s">
        <v>16</v>
      </c>
      <c r="E1739" s="12" t="s">
        <v>17</v>
      </c>
      <c r="F1739" s="12" t="s">
        <v>5818</v>
      </c>
      <c r="G1739" s="12" t="s">
        <v>5819</v>
      </c>
      <c r="H1739" s="12">
        <v>60</v>
      </c>
      <c r="I1739" s="12">
        <v>3</v>
      </c>
      <c r="J1739" s="12" t="s">
        <v>5820</v>
      </c>
      <c r="K1739" s="12" t="s">
        <v>5851</v>
      </c>
      <c r="L1739" s="12" t="s">
        <v>5682</v>
      </c>
      <c r="M1739" s="23"/>
    </row>
    <row r="1740" s="3" customFormat="1" ht="30" customHeight="1" spans="1:13">
      <c r="A1740" s="12">
        <v>1738</v>
      </c>
      <c r="B1740" s="12" t="s">
        <v>5852</v>
      </c>
      <c r="C1740" s="13" t="s">
        <v>5853</v>
      </c>
      <c r="D1740" s="12" t="s">
        <v>16</v>
      </c>
      <c r="E1740" s="12" t="s">
        <v>17</v>
      </c>
      <c r="F1740" s="12" t="s">
        <v>5818</v>
      </c>
      <c r="G1740" s="12" t="s">
        <v>5819</v>
      </c>
      <c r="H1740" s="12">
        <v>60</v>
      </c>
      <c r="I1740" s="12">
        <v>3</v>
      </c>
      <c r="J1740" s="12" t="s">
        <v>5820</v>
      </c>
      <c r="K1740" s="12" t="s">
        <v>5854</v>
      </c>
      <c r="L1740" s="12" t="s">
        <v>5682</v>
      </c>
      <c r="M1740" s="23"/>
    </row>
    <row r="1741" s="3" customFormat="1" ht="30" customHeight="1" spans="1:13">
      <c r="A1741" s="12">
        <v>1739</v>
      </c>
      <c r="B1741" s="12" t="s">
        <v>5855</v>
      </c>
      <c r="C1741" s="13" t="s">
        <v>5856</v>
      </c>
      <c r="D1741" s="12" t="s">
        <v>16</v>
      </c>
      <c r="E1741" s="12" t="s">
        <v>17</v>
      </c>
      <c r="F1741" s="12" t="s">
        <v>5818</v>
      </c>
      <c r="G1741" s="12" t="s">
        <v>5819</v>
      </c>
      <c r="H1741" s="12">
        <v>60</v>
      </c>
      <c r="I1741" s="12">
        <v>3</v>
      </c>
      <c r="J1741" s="12" t="s">
        <v>5820</v>
      </c>
      <c r="K1741" s="12" t="s">
        <v>5857</v>
      </c>
      <c r="L1741" s="12" t="s">
        <v>5682</v>
      </c>
      <c r="M1741" s="23"/>
    </row>
    <row r="1742" s="3" customFormat="1" ht="30" customHeight="1" spans="1:13">
      <c r="A1742" s="12">
        <v>1740</v>
      </c>
      <c r="B1742" s="12" t="s">
        <v>5858</v>
      </c>
      <c r="C1742" s="13" t="s">
        <v>5859</v>
      </c>
      <c r="D1742" s="12" t="s">
        <v>16</v>
      </c>
      <c r="E1742" s="12" t="s">
        <v>17</v>
      </c>
      <c r="F1742" s="12" t="s">
        <v>5818</v>
      </c>
      <c r="G1742" s="12" t="s">
        <v>5819</v>
      </c>
      <c r="H1742" s="12">
        <v>60</v>
      </c>
      <c r="I1742" s="12">
        <v>3</v>
      </c>
      <c r="J1742" s="12" t="s">
        <v>5820</v>
      </c>
      <c r="K1742" s="12" t="s">
        <v>5860</v>
      </c>
      <c r="L1742" s="12" t="s">
        <v>5682</v>
      </c>
      <c r="M1742" s="23"/>
    </row>
    <row r="1743" s="3" customFormat="1" ht="30" customHeight="1" spans="1:13">
      <c r="A1743" s="12">
        <v>1741</v>
      </c>
      <c r="B1743" s="12" t="s">
        <v>5861</v>
      </c>
      <c r="C1743" s="13" t="s">
        <v>5862</v>
      </c>
      <c r="D1743" s="12" t="s">
        <v>16</v>
      </c>
      <c r="E1743" s="12" t="s">
        <v>17</v>
      </c>
      <c r="F1743" s="12" t="s">
        <v>5818</v>
      </c>
      <c r="G1743" s="12" t="s">
        <v>5819</v>
      </c>
      <c r="H1743" s="12">
        <v>60</v>
      </c>
      <c r="I1743" s="12">
        <v>3</v>
      </c>
      <c r="J1743" s="12" t="s">
        <v>5820</v>
      </c>
      <c r="K1743" s="12" t="s">
        <v>5863</v>
      </c>
      <c r="L1743" s="12" t="s">
        <v>5682</v>
      </c>
      <c r="M1743" s="23"/>
    </row>
    <row r="1744" s="3" customFormat="1" ht="30" customHeight="1" spans="1:13">
      <c r="A1744" s="12">
        <v>1742</v>
      </c>
      <c r="B1744" s="12" t="s">
        <v>5864</v>
      </c>
      <c r="C1744" s="13" t="s">
        <v>5865</v>
      </c>
      <c r="D1744" s="12" t="s">
        <v>16</v>
      </c>
      <c r="E1744" s="12" t="s">
        <v>17</v>
      </c>
      <c r="F1744" s="12" t="s">
        <v>5818</v>
      </c>
      <c r="G1744" s="12" t="s">
        <v>5819</v>
      </c>
      <c r="H1744" s="12">
        <v>60</v>
      </c>
      <c r="I1744" s="12">
        <v>3</v>
      </c>
      <c r="J1744" s="12" t="s">
        <v>5820</v>
      </c>
      <c r="K1744" s="12" t="s">
        <v>5866</v>
      </c>
      <c r="L1744" s="12" t="s">
        <v>5682</v>
      </c>
      <c r="M1744" s="23"/>
    </row>
    <row r="1745" s="3" customFormat="1" ht="30" customHeight="1" spans="1:13">
      <c r="A1745" s="12">
        <v>1743</v>
      </c>
      <c r="B1745" s="12" t="s">
        <v>5867</v>
      </c>
      <c r="C1745" s="13" t="s">
        <v>5868</v>
      </c>
      <c r="D1745" s="12" t="s">
        <v>16</v>
      </c>
      <c r="E1745" s="12" t="s">
        <v>17</v>
      </c>
      <c r="F1745" s="12" t="s">
        <v>5818</v>
      </c>
      <c r="G1745" s="12" t="s">
        <v>5819</v>
      </c>
      <c r="H1745" s="12">
        <v>60</v>
      </c>
      <c r="I1745" s="12">
        <v>3</v>
      </c>
      <c r="J1745" s="12" t="s">
        <v>5820</v>
      </c>
      <c r="K1745" s="12" t="s">
        <v>5869</v>
      </c>
      <c r="L1745" s="12" t="s">
        <v>5682</v>
      </c>
      <c r="M1745" s="23"/>
    </row>
    <row r="1746" s="3" customFormat="1" ht="30" customHeight="1" spans="1:13">
      <c r="A1746" s="12">
        <v>1744</v>
      </c>
      <c r="B1746" s="12" t="s">
        <v>5870</v>
      </c>
      <c r="C1746" s="13" t="s">
        <v>5871</v>
      </c>
      <c r="D1746" s="12" t="s">
        <v>16</v>
      </c>
      <c r="E1746" s="12" t="s">
        <v>17</v>
      </c>
      <c r="F1746" s="12" t="s">
        <v>5818</v>
      </c>
      <c r="G1746" s="12" t="s">
        <v>5819</v>
      </c>
      <c r="H1746" s="12">
        <v>60</v>
      </c>
      <c r="I1746" s="12">
        <v>3</v>
      </c>
      <c r="J1746" s="12" t="s">
        <v>5820</v>
      </c>
      <c r="K1746" s="12" t="s">
        <v>5872</v>
      </c>
      <c r="L1746" s="12" t="s">
        <v>5682</v>
      </c>
      <c r="M1746" s="23"/>
    </row>
    <row r="1747" s="3" customFormat="1" ht="30" customHeight="1" spans="1:13">
      <c r="A1747" s="12">
        <v>1745</v>
      </c>
      <c r="B1747" s="12" t="s">
        <v>5873</v>
      </c>
      <c r="C1747" s="13" t="s">
        <v>5874</v>
      </c>
      <c r="D1747" s="12" t="s">
        <v>16</v>
      </c>
      <c r="E1747" s="12" t="s">
        <v>17</v>
      </c>
      <c r="F1747" s="12" t="s">
        <v>5818</v>
      </c>
      <c r="G1747" s="12" t="s">
        <v>5819</v>
      </c>
      <c r="H1747" s="12">
        <v>61</v>
      </c>
      <c r="I1747" s="12">
        <v>4</v>
      </c>
      <c r="J1747" s="12" t="s">
        <v>5820</v>
      </c>
      <c r="K1747" s="12" t="s">
        <v>5875</v>
      </c>
      <c r="L1747" s="12" t="s">
        <v>5682</v>
      </c>
      <c r="M1747" s="23"/>
    </row>
    <row r="1748" s="3" customFormat="1" ht="30" customHeight="1" spans="1:13">
      <c r="A1748" s="12">
        <v>1746</v>
      </c>
      <c r="B1748" s="12" t="s">
        <v>5876</v>
      </c>
      <c r="C1748" s="13" t="s">
        <v>5877</v>
      </c>
      <c r="D1748" s="12" t="s">
        <v>16</v>
      </c>
      <c r="E1748" s="12" t="s">
        <v>45</v>
      </c>
      <c r="F1748" s="12" t="s">
        <v>5700</v>
      </c>
      <c r="G1748" s="12" t="s">
        <v>5778</v>
      </c>
      <c r="H1748" s="12">
        <v>50</v>
      </c>
      <c r="I1748" s="12">
        <v>3</v>
      </c>
      <c r="J1748" s="12" t="s">
        <v>5820</v>
      </c>
      <c r="K1748" s="12" t="s">
        <v>5878</v>
      </c>
      <c r="L1748" s="12" t="s">
        <v>5682</v>
      </c>
      <c r="M1748" s="23"/>
    </row>
    <row r="1749" s="3" customFormat="1" ht="30" customHeight="1" spans="1:13">
      <c r="A1749" s="12">
        <v>1747</v>
      </c>
      <c r="B1749" s="12" t="s">
        <v>5879</v>
      </c>
      <c r="C1749" s="13" t="s">
        <v>5880</v>
      </c>
      <c r="D1749" s="12" t="s">
        <v>16</v>
      </c>
      <c r="E1749" s="12" t="s">
        <v>45</v>
      </c>
      <c r="F1749" s="12" t="s">
        <v>5700</v>
      </c>
      <c r="G1749" s="12" t="s">
        <v>5778</v>
      </c>
      <c r="H1749" s="12">
        <v>50</v>
      </c>
      <c r="I1749" s="12">
        <v>3</v>
      </c>
      <c r="J1749" s="12" t="s">
        <v>5820</v>
      </c>
      <c r="K1749" s="12" t="s">
        <v>5881</v>
      </c>
      <c r="L1749" s="12" t="s">
        <v>5682</v>
      </c>
      <c r="M1749" s="23"/>
    </row>
    <row r="1750" s="3" customFormat="1" ht="30" customHeight="1" spans="1:13">
      <c r="A1750" s="12">
        <v>1748</v>
      </c>
      <c r="B1750" s="12" t="s">
        <v>5882</v>
      </c>
      <c r="C1750" s="13" t="s">
        <v>5883</v>
      </c>
      <c r="D1750" s="12" t="s">
        <v>16</v>
      </c>
      <c r="E1750" s="12" t="s">
        <v>45</v>
      </c>
      <c r="F1750" s="12" t="s">
        <v>5700</v>
      </c>
      <c r="G1750" s="12" t="s">
        <v>5778</v>
      </c>
      <c r="H1750" s="12">
        <v>50</v>
      </c>
      <c r="I1750" s="12">
        <v>3</v>
      </c>
      <c r="J1750" s="12" t="s">
        <v>5820</v>
      </c>
      <c r="K1750" s="12" t="s">
        <v>5884</v>
      </c>
      <c r="L1750" s="12" t="s">
        <v>5682</v>
      </c>
      <c r="M1750" s="23"/>
    </row>
    <row r="1751" s="3" customFormat="1" ht="30" customHeight="1" spans="1:13">
      <c r="A1751" s="12">
        <v>1749</v>
      </c>
      <c r="B1751" s="12" t="s">
        <v>5885</v>
      </c>
      <c r="C1751" s="13" t="s">
        <v>5886</v>
      </c>
      <c r="D1751" s="12" t="s">
        <v>16</v>
      </c>
      <c r="E1751" s="12" t="s">
        <v>45</v>
      </c>
      <c r="F1751" s="12" t="s">
        <v>5700</v>
      </c>
      <c r="G1751" s="12" t="s">
        <v>5778</v>
      </c>
      <c r="H1751" s="12">
        <v>50</v>
      </c>
      <c r="I1751" s="12">
        <v>3</v>
      </c>
      <c r="J1751" s="12" t="s">
        <v>5820</v>
      </c>
      <c r="K1751" s="12" t="s">
        <v>5887</v>
      </c>
      <c r="L1751" s="12" t="s">
        <v>5682</v>
      </c>
      <c r="M1751" s="23"/>
    </row>
    <row r="1752" s="3" customFormat="1" ht="30" customHeight="1" spans="1:13">
      <c r="A1752" s="12">
        <v>1750</v>
      </c>
      <c r="B1752" s="12" t="s">
        <v>5888</v>
      </c>
      <c r="C1752" s="13" t="s">
        <v>5889</v>
      </c>
      <c r="D1752" s="12" t="s">
        <v>16</v>
      </c>
      <c r="E1752" s="12" t="s">
        <v>45</v>
      </c>
      <c r="F1752" s="12" t="s">
        <v>5700</v>
      </c>
      <c r="G1752" s="12" t="s">
        <v>5778</v>
      </c>
      <c r="H1752" s="12">
        <v>50</v>
      </c>
      <c r="I1752" s="12">
        <v>3</v>
      </c>
      <c r="J1752" s="12" t="s">
        <v>5820</v>
      </c>
      <c r="K1752" s="12" t="s">
        <v>5890</v>
      </c>
      <c r="L1752" s="12" t="s">
        <v>5682</v>
      </c>
      <c r="M1752" s="23"/>
    </row>
    <row r="1753" s="3" customFormat="1" ht="30" customHeight="1" spans="1:13">
      <c r="A1753" s="12">
        <v>1751</v>
      </c>
      <c r="B1753" s="12" t="s">
        <v>5891</v>
      </c>
      <c r="C1753" s="13" t="s">
        <v>5892</v>
      </c>
      <c r="D1753" s="12" t="s">
        <v>16</v>
      </c>
      <c r="E1753" s="12" t="s">
        <v>45</v>
      </c>
      <c r="F1753" s="12" t="s">
        <v>5700</v>
      </c>
      <c r="G1753" s="12" t="s">
        <v>5778</v>
      </c>
      <c r="H1753" s="12">
        <v>50</v>
      </c>
      <c r="I1753" s="12">
        <v>3</v>
      </c>
      <c r="J1753" s="12" t="s">
        <v>5820</v>
      </c>
      <c r="K1753" s="12" t="s">
        <v>5893</v>
      </c>
      <c r="L1753" s="12" t="s">
        <v>5682</v>
      </c>
      <c r="M1753" s="23"/>
    </row>
    <row r="1754" s="3" customFormat="1" ht="30" customHeight="1" spans="1:13">
      <c r="A1754" s="12">
        <v>1752</v>
      </c>
      <c r="B1754" s="12" t="s">
        <v>5894</v>
      </c>
      <c r="C1754" s="13" t="s">
        <v>5895</v>
      </c>
      <c r="D1754" s="12" t="s">
        <v>16</v>
      </c>
      <c r="E1754" s="12" t="s">
        <v>45</v>
      </c>
      <c r="F1754" s="12" t="s">
        <v>5700</v>
      </c>
      <c r="G1754" s="12" t="s">
        <v>5778</v>
      </c>
      <c r="H1754" s="12">
        <v>50</v>
      </c>
      <c r="I1754" s="12">
        <v>3</v>
      </c>
      <c r="J1754" s="12" t="s">
        <v>5820</v>
      </c>
      <c r="K1754" s="12" t="s">
        <v>5896</v>
      </c>
      <c r="L1754" s="12" t="s">
        <v>5682</v>
      </c>
      <c r="M1754" s="23"/>
    </row>
    <row r="1755" s="3" customFormat="1" ht="30" customHeight="1" spans="1:13">
      <c r="A1755" s="12">
        <v>1753</v>
      </c>
      <c r="B1755" s="12" t="s">
        <v>5897</v>
      </c>
      <c r="C1755" s="13" t="s">
        <v>5898</v>
      </c>
      <c r="D1755" s="12" t="s">
        <v>16</v>
      </c>
      <c r="E1755" s="12" t="s">
        <v>45</v>
      </c>
      <c r="F1755" s="12" t="s">
        <v>5700</v>
      </c>
      <c r="G1755" s="12" t="s">
        <v>5778</v>
      </c>
      <c r="H1755" s="12">
        <v>50</v>
      </c>
      <c r="I1755" s="12">
        <v>3</v>
      </c>
      <c r="J1755" s="12" t="s">
        <v>5820</v>
      </c>
      <c r="K1755" s="12" t="s">
        <v>5899</v>
      </c>
      <c r="L1755" s="12" t="s">
        <v>5682</v>
      </c>
      <c r="M1755" s="23"/>
    </row>
    <row r="1756" s="3" customFormat="1" ht="30" customHeight="1" spans="1:13">
      <c r="A1756" s="12">
        <v>1754</v>
      </c>
      <c r="B1756" s="12" t="s">
        <v>5900</v>
      </c>
      <c r="C1756" s="13" t="s">
        <v>5901</v>
      </c>
      <c r="D1756" s="12" t="s">
        <v>16</v>
      </c>
      <c r="E1756" s="12" t="s">
        <v>45</v>
      </c>
      <c r="F1756" s="12" t="s">
        <v>5700</v>
      </c>
      <c r="G1756" s="12" t="s">
        <v>5778</v>
      </c>
      <c r="H1756" s="12">
        <v>50</v>
      </c>
      <c r="I1756" s="12">
        <v>3</v>
      </c>
      <c r="J1756" s="12" t="s">
        <v>5820</v>
      </c>
      <c r="K1756" s="12" t="s">
        <v>5902</v>
      </c>
      <c r="L1756" s="12" t="s">
        <v>5682</v>
      </c>
      <c r="M1756" s="23"/>
    </row>
    <row r="1757" s="3" customFormat="1" ht="30" customHeight="1" spans="1:13">
      <c r="A1757" s="12">
        <v>1755</v>
      </c>
      <c r="B1757" s="12" t="s">
        <v>5903</v>
      </c>
      <c r="C1757" s="13" t="s">
        <v>5904</v>
      </c>
      <c r="D1757" s="12" t="s">
        <v>16</v>
      </c>
      <c r="E1757" s="12" t="s">
        <v>45</v>
      </c>
      <c r="F1757" s="12" t="s">
        <v>5700</v>
      </c>
      <c r="G1757" s="12" t="s">
        <v>5778</v>
      </c>
      <c r="H1757" s="12">
        <v>50</v>
      </c>
      <c r="I1757" s="12">
        <v>3</v>
      </c>
      <c r="J1757" s="12" t="s">
        <v>5820</v>
      </c>
      <c r="K1757" s="12" t="s">
        <v>5905</v>
      </c>
      <c r="L1757" s="12" t="s">
        <v>5682</v>
      </c>
      <c r="M1757" s="23"/>
    </row>
    <row r="1758" s="3" customFormat="1" ht="30" customHeight="1" spans="1:13">
      <c r="A1758" s="12">
        <v>1756</v>
      </c>
      <c r="B1758" s="12" t="s">
        <v>5906</v>
      </c>
      <c r="C1758" s="13" t="s">
        <v>5907</v>
      </c>
      <c r="D1758" s="12" t="s">
        <v>16</v>
      </c>
      <c r="E1758" s="12" t="s">
        <v>17</v>
      </c>
      <c r="F1758" s="12" t="s">
        <v>5700</v>
      </c>
      <c r="G1758" s="12" t="s">
        <v>5908</v>
      </c>
      <c r="H1758" s="12">
        <v>150</v>
      </c>
      <c r="I1758" s="12">
        <v>3</v>
      </c>
      <c r="J1758" s="12" t="s">
        <v>5909</v>
      </c>
      <c r="K1758" s="12" t="s">
        <v>5910</v>
      </c>
      <c r="L1758" s="12" t="s">
        <v>5682</v>
      </c>
      <c r="M1758" s="23"/>
    </row>
    <row r="1759" s="3" customFormat="1" ht="30" customHeight="1" spans="1:13">
      <c r="A1759" s="12">
        <v>1757</v>
      </c>
      <c r="B1759" s="12" t="s">
        <v>5911</v>
      </c>
      <c r="C1759" s="13" t="s">
        <v>5912</v>
      </c>
      <c r="D1759" s="12" t="s">
        <v>16</v>
      </c>
      <c r="E1759" s="12" t="s">
        <v>17</v>
      </c>
      <c r="F1759" s="12" t="s">
        <v>5700</v>
      </c>
      <c r="G1759" s="12" t="s">
        <v>5908</v>
      </c>
      <c r="H1759" s="12">
        <v>80</v>
      </c>
      <c r="I1759" s="12">
        <v>3</v>
      </c>
      <c r="J1759" s="12" t="s">
        <v>5909</v>
      </c>
      <c r="K1759" s="12" t="s">
        <v>5913</v>
      </c>
      <c r="L1759" s="12" t="s">
        <v>5682</v>
      </c>
      <c r="M1759" s="23"/>
    </row>
    <row r="1760" s="3" customFormat="1" ht="30" customHeight="1" spans="1:13">
      <c r="A1760" s="12">
        <v>1758</v>
      </c>
      <c r="B1760" s="12" t="s">
        <v>5914</v>
      </c>
      <c r="C1760" s="13" t="s">
        <v>5915</v>
      </c>
      <c r="D1760" s="12" t="s">
        <v>16</v>
      </c>
      <c r="E1760" s="12" t="s">
        <v>17</v>
      </c>
      <c r="F1760" s="12" t="s">
        <v>5700</v>
      </c>
      <c r="G1760" s="12" t="s">
        <v>5916</v>
      </c>
      <c r="H1760" s="12">
        <v>150</v>
      </c>
      <c r="I1760" s="12">
        <v>3</v>
      </c>
      <c r="J1760" s="12" t="s">
        <v>5909</v>
      </c>
      <c r="K1760" s="12" t="s">
        <v>5917</v>
      </c>
      <c r="L1760" s="12" t="s">
        <v>5682</v>
      </c>
      <c r="M1760" s="23"/>
    </row>
    <row r="1761" s="3" customFormat="1" ht="30" customHeight="1" spans="1:13">
      <c r="A1761" s="12">
        <v>1759</v>
      </c>
      <c r="B1761" s="12" t="s">
        <v>5918</v>
      </c>
      <c r="C1761" s="13" t="s">
        <v>5919</v>
      </c>
      <c r="D1761" s="12" t="s">
        <v>16</v>
      </c>
      <c r="E1761" s="12" t="s">
        <v>17</v>
      </c>
      <c r="F1761" s="12" t="s">
        <v>5700</v>
      </c>
      <c r="G1761" s="12" t="s">
        <v>5916</v>
      </c>
      <c r="H1761" s="12">
        <v>150</v>
      </c>
      <c r="I1761" s="12">
        <v>3</v>
      </c>
      <c r="J1761" s="12" t="s">
        <v>5909</v>
      </c>
      <c r="K1761" s="12" t="s">
        <v>5920</v>
      </c>
      <c r="L1761" s="12" t="s">
        <v>5682</v>
      </c>
      <c r="M1761" s="23"/>
    </row>
    <row r="1762" s="3" customFormat="1" ht="30" customHeight="1" spans="1:13">
      <c r="A1762" s="12">
        <v>1760</v>
      </c>
      <c r="B1762" s="12" t="s">
        <v>5921</v>
      </c>
      <c r="C1762" s="13" t="s">
        <v>5922</v>
      </c>
      <c r="D1762" s="12" t="s">
        <v>16</v>
      </c>
      <c r="E1762" s="12" t="s">
        <v>17</v>
      </c>
      <c r="F1762" s="12" t="s">
        <v>5700</v>
      </c>
      <c r="G1762" s="12" t="s">
        <v>5916</v>
      </c>
      <c r="H1762" s="12">
        <v>150</v>
      </c>
      <c r="I1762" s="12">
        <v>3</v>
      </c>
      <c r="J1762" s="12" t="s">
        <v>5909</v>
      </c>
      <c r="K1762" s="12" t="s">
        <v>5923</v>
      </c>
      <c r="L1762" s="12" t="s">
        <v>5682</v>
      </c>
      <c r="M1762" s="23"/>
    </row>
    <row r="1763" s="3" customFormat="1" ht="30" customHeight="1" spans="1:13">
      <c r="A1763" s="12">
        <v>1761</v>
      </c>
      <c r="B1763" s="12" t="s">
        <v>5924</v>
      </c>
      <c r="C1763" s="13" t="s">
        <v>5925</v>
      </c>
      <c r="D1763" s="12" t="s">
        <v>16</v>
      </c>
      <c r="E1763" s="12" t="s">
        <v>17</v>
      </c>
      <c r="F1763" s="12" t="s">
        <v>5700</v>
      </c>
      <c r="G1763" s="12" t="s">
        <v>5916</v>
      </c>
      <c r="H1763" s="12">
        <v>150</v>
      </c>
      <c r="I1763" s="12">
        <v>3</v>
      </c>
      <c r="J1763" s="12" t="s">
        <v>5909</v>
      </c>
      <c r="K1763" s="12" t="s">
        <v>5926</v>
      </c>
      <c r="L1763" s="12" t="s">
        <v>5682</v>
      </c>
      <c r="M1763" s="23"/>
    </row>
    <row r="1764" s="3" customFormat="1" ht="30" customHeight="1" spans="1:13">
      <c r="A1764" s="12">
        <v>1762</v>
      </c>
      <c r="B1764" s="12" t="s">
        <v>5927</v>
      </c>
      <c r="C1764" s="13" t="s">
        <v>5928</v>
      </c>
      <c r="D1764" s="12" t="s">
        <v>16</v>
      </c>
      <c r="E1764" s="12" t="s">
        <v>17</v>
      </c>
      <c r="F1764" s="12" t="s">
        <v>5700</v>
      </c>
      <c r="G1764" s="12" t="s">
        <v>5916</v>
      </c>
      <c r="H1764" s="12">
        <v>150</v>
      </c>
      <c r="I1764" s="12">
        <v>3</v>
      </c>
      <c r="J1764" s="12" t="s">
        <v>5909</v>
      </c>
      <c r="K1764" s="12" t="s">
        <v>5929</v>
      </c>
      <c r="L1764" s="12" t="s">
        <v>5682</v>
      </c>
      <c r="M1764" s="23"/>
    </row>
    <row r="1765" s="3" customFormat="1" ht="30" customHeight="1" spans="1:13">
      <c r="A1765" s="12">
        <v>1763</v>
      </c>
      <c r="B1765" s="12" t="s">
        <v>5930</v>
      </c>
      <c r="C1765" s="13" t="s">
        <v>5931</v>
      </c>
      <c r="D1765" s="12" t="s">
        <v>16</v>
      </c>
      <c r="E1765" s="12" t="s">
        <v>45</v>
      </c>
      <c r="F1765" s="12" t="s">
        <v>322</v>
      </c>
      <c r="G1765" s="12" t="s">
        <v>5725</v>
      </c>
      <c r="H1765" s="12">
        <v>800</v>
      </c>
      <c r="I1765" s="12">
        <v>6</v>
      </c>
      <c r="J1765" s="12" t="s">
        <v>5932</v>
      </c>
      <c r="K1765" s="12" t="s">
        <v>5933</v>
      </c>
      <c r="L1765" s="12" t="s">
        <v>5682</v>
      </c>
      <c r="M1765" s="23"/>
    </row>
    <row r="1766" s="3" customFormat="1" ht="30" customHeight="1" spans="1:13">
      <c r="A1766" s="12">
        <v>1764</v>
      </c>
      <c r="B1766" s="12" t="s">
        <v>5934</v>
      </c>
      <c r="C1766" s="13" t="s">
        <v>5935</v>
      </c>
      <c r="D1766" s="12" t="s">
        <v>16</v>
      </c>
      <c r="E1766" s="12" t="s">
        <v>45</v>
      </c>
      <c r="F1766" s="12" t="s">
        <v>5936</v>
      </c>
      <c r="G1766" s="12" t="s">
        <v>5725</v>
      </c>
      <c r="H1766" s="12">
        <v>400</v>
      </c>
      <c r="I1766" s="12">
        <v>4</v>
      </c>
      <c r="J1766" s="12" t="s">
        <v>5932</v>
      </c>
      <c r="K1766" s="12" t="s">
        <v>5937</v>
      </c>
      <c r="L1766" s="12" t="s">
        <v>5682</v>
      </c>
      <c r="M1766" s="23"/>
    </row>
    <row r="1767" s="3" customFormat="1" ht="30" customHeight="1" spans="1:13">
      <c r="A1767" s="12">
        <v>1765</v>
      </c>
      <c r="B1767" s="12" t="s">
        <v>5938</v>
      </c>
      <c r="C1767" s="13" t="s">
        <v>5939</v>
      </c>
      <c r="D1767" s="12" t="s">
        <v>16</v>
      </c>
      <c r="E1767" s="12" t="s">
        <v>17</v>
      </c>
      <c r="F1767" s="12" t="s">
        <v>5940</v>
      </c>
      <c r="G1767" s="12" t="s">
        <v>5941</v>
      </c>
      <c r="H1767" s="12">
        <v>20</v>
      </c>
      <c r="I1767" s="12">
        <v>3</v>
      </c>
      <c r="J1767" s="12" t="s">
        <v>5942</v>
      </c>
      <c r="K1767" s="12" t="s">
        <v>5943</v>
      </c>
      <c r="L1767" s="12" t="s">
        <v>5682</v>
      </c>
      <c r="M1767" s="23"/>
    </row>
    <row r="1768" s="3" customFormat="1" ht="30" customHeight="1" spans="1:13">
      <c r="A1768" s="12">
        <v>1766</v>
      </c>
      <c r="B1768" s="12" t="s">
        <v>5944</v>
      </c>
      <c r="C1768" s="13" t="s">
        <v>5945</v>
      </c>
      <c r="D1768" s="12" t="s">
        <v>16</v>
      </c>
      <c r="E1768" s="12" t="s">
        <v>17</v>
      </c>
      <c r="F1768" s="12" t="s">
        <v>5761</v>
      </c>
      <c r="G1768" s="12" t="s">
        <v>5941</v>
      </c>
      <c r="H1768" s="12">
        <v>150</v>
      </c>
      <c r="I1768" s="12">
        <v>3</v>
      </c>
      <c r="J1768" s="12" t="s">
        <v>5942</v>
      </c>
      <c r="K1768" s="12" t="s">
        <v>5946</v>
      </c>
      <c r="L1768" s="12" t="s">
        <v>5682</v>
      </c>
      <c r="M1768" s="23"/>
    </row>
    <row r="1769" s="3" customFormat="1" ht="30" customHeight="1" spans="1:13">
      <c r="A1769" s="12">
        <v>1767</v>
      </c>
      <c r="B1769" s="12" t="s">
        <v>5947</v>
      </c>
      <c r="C1769" s="13" t="s">
        <v>5948</v>
      </c>
      <c r="D1769" s="12" t="s">
        <v>16</v>
      </c>
      <c r="E1769" s="12" t="s">
        <v>17</v>
      </c>
      <c r="F1769" s="12" t="s">
        <v>5761</v>
      </c>
      <c r="G1769" s="12" t="s">
        <v>5941</v>
      </c>
      <c r="H1769" s="12">
        <v>150</v>
      </c>
      <c r="I1769" s="12">
        <v>3</v>
      </c>
      <c r="J1769" s="12" t="s">
        <v>5942</v>
      </c>
      <c r="K1769" s="12" t="s">
        <v>5949</v>
      </c>
      <c r="L1769" s="12" t="s">
        <v>5682</v>
      </c>
      <c r="M1769" s="23"/>
    </row>
    <row r="1770" s="3" customFormat="1" ht="30" customHeight="1" spans="1:13">
      <c r="A1770" s="12">
        <v>1768</v>
      </c>
      <c r="B1770" s="12" t="s">
        <v>5950</v>
      </c>
      <c r="C1770" s="13" t="s">
        <v>5951</v>
      </c>
      <c r="D1770" s="12" t="s">
        <v>16</v>
      </c>
      <c r="E1770" s="12" t="s">
        <v>17</v>
      </c>
      <c r="F1770" s="12" t="s">
        <v>5761</v>
      </c>
      <c r="G1770" s="12" t="s">
        <v>5941</v>
      </c>
      <c r="H1770" s="12">
        <v>200</v>
      </c>
      <c r="I1770" s="12">
        <v>3</v>
      </c>
      <c r="J1770" s="12" t="s">
        <v>5942</v>
      </c>
      <c r="K1770" s="12" t="s">
        <v>5952</v>
      </c>
      <c r="L1770" s="12" t="s">
        <v>5682</v>
      </c>
      <c r="M1770" s="23"/>
    </row>
    <row r="1771" s="3" customFormat="1" ht="30" customHeight="1" spans="1:13">
      <c r="A1771" s="12">
        <v>1769</v>
      </c>
      <c r="B1771" s="12" t="s">
        <v>5953</v>
      </c>
      <c r="C1771" s="13" t="s">
        <v>5954</v>
      </c>
      <c r="D1771" s="12" t="s">
        <v>16</v>
      </c>
      <c r="E1771" s="12" t="s">
        <v>17</v>
      </c>
      <c r="F1771" s="12" t="s">
        <v>5955</v>
      </c>
      <c r="G1771" s="12" t="s">
        <v>5956</v>
      </c>
      <c r="H1771" s="12">
        <v>120</v>
      </c>
      <c r="I1771" s="12">
        <v>6</v>
      </c>
      <c r="J1771" s="12" t="s">
        <v>5957</v>
      </c>
      <c r="K1771" s="12" t="s">
        <v>5958</v>
      </c>
      <c r="L1771" s="12" t="s">
        <v>5682</v>
      </c>
      <c r="M1771" s="23"/>
    </row>
    <row r="1772" s="3" customFormat="1" ht="30" customHeight="1" spans="1:13">
      <c r="A1772" s="12">
        <v>1770</v>
      </c>
      <c r="B1772" s="12" t="s">
        <v>5959</v>
      </c>
      <c r="C1772" s="13" t="s">
        <v>5960</v>
      </c>
      <c r="D1772" s="12" t="s">
        <v>16</v>
      </c>
      <c r="E1772" s="12" t="s">
        <v>17</v>
      </c>
      <c r="F1772" s="12" t="s">
        <v>5955</v>
      </c>
      <c r="G1772" s="12" t="s">
        <v>5956</v>
      </c>
      <c r="H1772" s="12">
        <v>120</v>
      </c>
      <c r="I1772" s="12">
        <v>3</v>
      </c>
      <c r="J1772" s="12" t="s">
        <v>5957</v>
      </c>
      <c r="K1772" s="12" t="s">
        <v>5961</v>
      </c>
      <c r="L1772" s="12" t="s">
        <v>5682</v>
      </c>
      <c r="M1772" s="23"/>
    </row>
    <row r="1773" s="3" customFormat="1" ht="30" customHeight="1" spans="1:13">
      <c r="A1773" s="12">
        <v>1771</v>
      </c>
      <c r="B1773" s="12" t="s">
        <v>5962</v>
      </c>
      <c r="C1773" s="13" t="s">
        <v>5963</v>
      </c>
      <c r="D1773" s="12" t="s">
        <v>16</v>
      </c>
      <c r="E1773" s="12" t="s">
        <v>17</v>
      </c>
      <c r="F1773" s="12" t="s">
        <v>5955</v>
      </c>
      <c r="G1773" s="12" t="s">
        <v>5956</v>
      </c>
      <c r="H1773" s="12">
        <v>120</v>
      </c>
      <c r="I1773" s="12">
        <v>3</v>
      </c>
      <c r="J1773" s="12" t="s">
        <v>5957</v>
      </c>
      <c r="K1773" s="12" t="s">
        <v>5964</v>
      </c>
      <c r="L1773" s="12" t="s">
        <v>5682</v>
      </c>
      <c r="M1773" s="23"/>
    </row>
    <row r="1774" s="3" customFormat="1" ht="30" customHeight="1" spans="1:13">
      <c r="A1774" s="12">
        <v>1772</v>
      </c>
      <c r="B1774" s="12" t="s">
        <v>5965</v>
      </c>
      <c r="C1774" s="13" t="s">
        <v>5966</v>
      </c>
      <c r="D1774" s="12" t="s">
        <v>16</v>
      </c>
      <c r="E1774" s="12" t="s">
        <v>17</v>
      </c>
      <c r="F1774" s="12" t="s">
        <v>5955</v>
      </c>
      <c r="G1774" s="12" t="s">
        <v>5956</v>
      </c>
      <c r="H1774" s="12">
        <v>121</v>
      </c>
      <c r="I1774" s="12">
        <v>4</v>
      </c>
      <c r="J1774" s="12" t="s">
        <v>5957</v>
      </c>
      <c r="K1774" s="12" t="s">
        <v>5967</v>
      </c>
      <c r="L1774" s="12" t="s">
        <v>5682</v>
      </c>
      <c r="M1774" s="23"/>
    </row>
    <row r="1775" s="3" customFormat="1" ht="30" customHeight="1" spans="1:13">
      <c r="A1775" s="12">
        <v>1773</v>
      </c>
      <c r="B1775" s="12" t="s">
        <v>5968</v>
      </c>
      <c r="C1775" s="13" t="s">
        <v>5969</v>
      </c>
      <c r="D1775" s="12" t="s">
        <v>16</v>
      </c>
      <c r="E1775" s="12" t="s">
        <v>17</v>
      </c>
      <c r="F1775" s="12" t="s">
        <v>5955</v>
      </c>
      <c r="G1775" s="12" t="s">
        <v>322</v>
      </c>
      <c r="H1775" s="12">
        <v>200</v>
      </c>
      <c r="I1775" s="12">
        <v>3</v>
      </c>
      <c r="J1775" s="12" t="s">
        <v>5970</v>
      </c>
      <c r="K1775" s="12" t="s">
        <v>5971</v>
      </c>
      <c r="L1775" s="12" t="s">
        <v>5682</v>
      </c>
      <c r="M1775" s="23"/>
    </row>
    <row r="1776" s="3" customFormat="1" ht="30" customHeight="1" spans="1:13">
      <c r="A1776" s="12">
        <v>1774</v>
      </c>
      <c r="B1776" s="12" t="s">
        <v>5972</v>
      </c>
      <c r="C1776" s="13" t="s">
        <v>5973</v>
      </c>
      <c r="D1776" s="12" t="s">
        <v>16</v>
      </c>
      <c r="E1776" s="12" t="s">
        <v>17</v>
      </c>
      <c r="F1776" s="12" t="s">
        <v>5955</v>
      </c>
      <c r="G1776" s="12" t="s">
        <v>322</v>
      </c>
      <c r="H1776" s="12">
        <v>200</v>
      </c>
      <c r="I1776" s="12">
        <v>3</v>
      </c>
      <c r="J1776" s="12" t="s">
        <v>5970</v>
      </c>
      <c r="K1776" s="12" t="s">
        <v>5974</v>
      </c>
      <c r="L1776" s="12" t="s">
        <v>5682</v>
      </c>
      <c r="M1776" s="23"/>
    </row>
    <row r="1777" s="3" customFormat="1" ht="30" customHeight="1" spans="1:13">
      <c r="A1777" s="12">
        <v>1775</v>
      </c>
      <c r="B1777" s="12" t="s">
        <v>5975</v>
      </c>
      <c r="C1777" s="13" t="s">
        <v>5976</v>
      </c>
      <c r="D1777" s="12" t="s">
        <v>16</v>
      </c>
      <c r="E1777" s="12" t="s">
        <v>17</v>
      </c>
      <c r="F1777" s="12" t="s">
        <v>5955</v>
      </c>
      <c r="G1777" s="12" t="s">
        <v>322</v>
      </c>
      <c r="H1777" s="12">
        <v>80</v>
      </c>
      <c r="I1777" s="12">
        <v>3</v>
      </c>
      <c r="J1777" s="12" t="s">
        <v>5970</v>
      </c>
      <c r="K1777" s="12" t="s">
        <v>5977</v>
      </c>
      <c r="L1777" s="12" t="s">
        <v>5682</v>
      </c>
      <c r="M1777" s="23"/>
    </row>
    <row r="1778" s="3" customFormat="1" ht="30" customHeight="1" spans="1:13">
      <c r="A1778" s="12">
        <v>1776</v>
      </c>
      <c r="B1778" s="12" t="s">
        <v>5978</v>
      </c>
      <c r="C1778" s="13" t="s">
        <v>5979</v>
      </c>
      <c r="D1778" s="12" t="s">
        <v>16</v>
      </c>
      <c r="E1778" s="12" t="s">
        <v>17</v>
      </c>
      <c r="F1778" s="12" t="s">
        <v>5955</v>
      </c>
      <c r="G1778" s="12" t="s">
        <v>322</v>
      </c>
      <c r="H1778" s="12">
        <v>120</v>
      </c>
      <c r="I1778" s="12">
        <v>3</v>
      </c>
      <c r="J1778" s="12" t="s">
        <v>5970</v>
      </c>
      <c r="K1778" s="12" t="s">
        <v>5980</v>
      </c>
      <c r="L1778" s="12" t="s">
        <v>5682</v>
      </c>
      <c r="M1778" s="23"/>
    </row>
    <row r="1779" s="3" customFormat="1" ht="30" customHeight="1" spans="1:13">
      <c r="A1779" s="12">
        <v>1777</v>
      </c>
      <c r="B1779" s="12" t="s">
        <v>5981</v>
      </c>
      <c r="C1779" s="13" t="s">
        <v>5982</v>
      </c>
      <c r="D1779" s="12" t="s">
        <v>16</v>
      </c>
      <c r="E1779" s="12" t="s">
        <v>17</v>
      </c>
      <c r="F1779" s="12" t="s">
        <v>5955</v>
      </c>
      <c r="G1779" s="12" t="s">
        <v>322</v>
      </c>
      <c r="H1779" s="12">
        <v>120</v>
      </c>
      <c r="I1779" s="12">
        <v>3</v>
      </c>
      <c r="J1779" s="12" t="s">
        <v>5970</v>
      </c>
      <c r="K1779" s="12" t="s">
        <v>5983</v>
      </c>
      <c r="L1779" s="12" t="s">
        <v>5682</v>
      </c>
      <c r="M1779" s="23"/>
    </row>
    <row r="1780" s="3" customFormat="1" ht="30" customHeight="1" spans="1:13">
      <c r="A1780" s="12">
        <v>1778</v>
      </c>
      <c r="B1780" s="12" t="s">
        <v>5984</v>
      </c>
      <c r="C1780" s="13" t="s">
        <v>5985</v>
      </c>
      <c r="D1780" s="12" t="s">
        <v>16</v>
      </c>
      <c r="E1780" s="12" t="s">
        <v>45</v>
      </c>
      <c r="F1780" s="12" t="s">
        <v>5986</v>
      </c>
      <c r="G1780" s="12" t="s">
        <v>5987</v>
      </c>
      <c r="H1780" s="12">
        <v>80</v>
      </c>
      <c r="I1780" s="12">
        <v>3</v>
      </c>
      <c r="J1780" s="12" t="s">
        <v>5988</v>
      </c>
      <c r="K1780" s="12" t="s">
        <v>5989</v>
      </c>
      <c r="L1780" s="12" t="s">
        <v>5682</v>
      </c>
      <c r="M1780" s="23"/>
    </row>
    <row r="1781" s="3" customFormat="1" ht="30" customHeight="1" spans="1:13">
      <c r="A1781" s="12">
        <v>1779</v>
      </c>
      <c r="B1781" s="12" t="s">
        <v>5990</v>
      </c>
      <c r="C1781" s="13" t="s">
        <v>5991</v>
      </c>
      <c r="D1781" s="12" t="s">
        <v>16</v>
      </c>
      <c r="E1781" s="12" t="s">
        <v>45</v>
      </c>
      <c r="F1781" s="12" t="s">
        <v>5986</v>
      </c>
      <c r="G1781" s="12" t="s">
        <v>5987</v>
      </c>
      <c r="H1781" s="12">
        <v>80</v>
      </c>
      <c r="I1781" s="12">
        <v>3</v>
      </c>
      <c r="J1781" s="12" t="s">
        <v>5988</v>
      </c>
      <c r="K1781" s="12" t="s">
        <v>5992</v>
      </c>
      <c r="L1781" s="12" t="s">
        <v>5682</v>
      </c>
      <c r="M1781" s="23"/>
    </row>
    <row r="1782" s="3" customFormat="1" ht="30" customHeight="1" spans="1:13">
      <c r="A1782" s="12">
        <v>1780</v>
      </c>
      <c r="B1782" s="12" t="s">
        <v>5993</v>
      </c>
      <c r="C1782" s="13" t="s">
        <v>5994</v>
      </c>
      <c r="D1782" s="12" t="s">
        <v>16</v>
      </c>
      <c r="E1782" s="12" t="s">
        <v>45</v>
      </c>
      <c r="F1782" s="12" t="s">
        <v>5986</v>
      </c>
      <c r="G1782" s="12" t="s">
        <v>5987</v>
      </c>
      <c r="H1782" s="12">
        <v>80</v>
      </c>
      <c r="I1782" s="12">
        <v>3</v>
      </c>
      <c r="J1782" s="12" t="s">
        <v>5988</v>
      </c>
      <c r="K1782" s="12" t="s">
        <v>5995</v>
      </c>
      <c r="L1782" s="12" t="s">
        <v>5682</v>
      </c>
      <c r="M1782" s="23"/>
    </row>
    <row r="1783" s="3" customFormat="1" ht="30" customHeight="1" spans="1:13">
      <c r="A1783" s="12">
        <v>1781</v>
      </c>
      <c r="B1783" s="12" t="s">
        <v>5996</v>
      </c>
      <c r="C1783" s="13" t="s">
        <v>5997</v>
      </c>
      <c r="D1783" s="12" t="s">
        <v>16</v>
      </c>
      <c r="E1783" s="12" t="s">
        <v>45</v>
      </c>
      <c r="F1783" s="12" t="s">
        <v>5998</v>
      </c>
      <c r="G1783" s="12" t="s">
        <v>5987</v>
      </c>
      <c r="H1783" s="12">
        <v>80</v>
      </c>
      <c r="I1783" s="12">
        <v>3</v>
      </c>
      <c r="J1783" s="12" t="s">
        <v>5988</v>
      </c>
      <c r="K1783" s="12" t="s">
        <v>5999</v>
      </c>
      <c r="L1783" s="12" t="s">
        <v>5682</v>
      </c>
      <c r="M1783" s="23"/>
    </row>
    <row r="1784" s="3" customFormat="1" ht="30" customHeight="1" spans="1:13">
      <c r="A1784" s="12">
        <v>1782</v>
      </c>
      <c r="B1784" s="12" t="s">
        <v>6000</v>
      </c>
      <c r="C1784" s="13" t="s">
        <v>6001</v>
      </c>
      <c r="D1784" s="12" t="s">
        <v>16</v>
      </c>
      <c r="E1784" s="12" t="s">
        <v>45</v>
      </c>
      <c r="F1784" s="12" t="s">
        <v>5998</v>
      </c>
      <c r="G1784" s="12" t="s">
        <v>5987</v>
      </c>
      <c r="H1784" s="12">
        <v>80</v>
      </c>
      <c r="I1784" s="12">
        <v>3</v>
      </c>
      <c r="J1784" s="12" t="s">
        <v>5988</v>
      </c>
      <c r="K1784" s="12" t="s">
        <v>6002</v>
      </c>
      <c r="L1784" s="12" t="s">
        <v>5682</v>
      </c>
      <c r="M1784" s="23"/>
    </row>
    <row r="1785" s="3" customFormat="1" ht="31.8" customHeight="1" spans="1:15">
      <c r="A1785" s="12">
        <v>1783</v>
      </c>
      <c r="B1785" s="12" t="s">
        <v>6003</v>
      </c>
      <c r="C1785" s="13" t="s">
        <v>6004</v>
      </c>
      <c r="D1785" s="12" t="s">
        <v>16</v>
      </c>
      <c r="E1785" s="12" t="s">
        <v>45</v>
      </c>
      <c r="F1785" s="12" t="s">
        <v>6005</v>
      </c>
      <c r="G1785" s="12" t="s">
        <v>6006</v>
      </c>
      <c r="H1785" s="12">
        <v>32</v>
      </c>
      <c r="I1785" s="12">
        <v>3</v>
      </c>
      <c r="J1785" s="12" t="s">
        <v>6007</v>
      </c>
      <c r="K1785" s="12" t="s">
        <v>6008</v>
      </c>
      <c r="L1785" s="12" t="s">
        <v>6009</v>
      </c>
      <c r="M1785" s="12"/>
      <c r="O1785" s="15"/>
    </row>
    <row r="1786" s="3" customFormat="1" ht="31.8" customHeight="1" spans="1:15">
      <c r="A1786" s="12">
        <v>1784</v>
      </c>
      <c r="B1786" s="12" t="s">
        <v>6010</v>
      </c>
      <c r="C1786" s="13" t="s">
        <v>6011</v>
      </c>
      <c r="D1786" s="12" t="s">
        <v>16</v>
      </c>
      <c r="E1786" s="12" t="s">
        <v>45</v>
      </c>
      <c r="F1786" s="12" t="s">
        <v>6012</v>
      </c>
      <c r="G1786" s="12" t="s">
        <v>6006</v>
      </c>
      <c r="H1786" s="12">
        <v>76</v>
      </c>
      <c r="I1786" s="12">
        <v>3</v>
      </c>
      <c r="J1786" s="12" t="s">
        <v>6007</v>
      </c>
      <c r="K1786" s="12" t="s">
        <v>6013</v>
      </c>
      <c r="L1786" s="12" t="s">
        <v>6009</v>
      </c>
      <c r="M1786" s="12"/>
      <c r="O1786" s="15"/>
    </row>
    <row r="1787" s="3" customFormat="1" ht="31.8" customHeight="1" spans="1:15">
      <c r="A1787" s="12">
        <v>1785</v>
      </c>
      <c r="B1787" s="12" t="s">
        <v>6014</v>
      </c>
      <c r="C1787" s="13" t="s">
        <v>6015</v>
      </c>
      <c r="D1787" s="12" t="s">
        <v>16</v>
      </c>
      <c r="E1787" s="12" t="s">
        <v>45</v>
      </c>
      <c r="F1787" s="12" t="s">
        <v>6012</v>
      </c>
      <c r="G1787" s="12" t="s">
        <v>6006</v>
      </c>
      <c r="H1787" s="12">
        <v>94</v>
      </c>
      <c r="I1787" s="12">
        <v>3</v>
      </c>
      <c r="J1787" s="12" t="s">
        <v>6007</v>
      </c>
      <c r="K1787" s="12" t="s">
        <v>6016</v>
      </c>
      <c r="L1787" s="12" t="s">
        <v>6009</v>
      </c>
      <c r="M1787" s="12"/>
      <c r="O1787" s="15"/>
    </row>
    <row r="1788" s="3" customFormat="1" ht="31.8" customHeight="1" spans="1:15">
      <c r="A1788" s="12">
        <v>1786</v>
      </c>
      <c r="B1788" s="12" t="s">
        <v>6017</v>
      </c>
      <c r="C1788" s="13" t="s">
        <v>6018</v>
      </c>
      <c r="D1788" s="12" t="s">
        <v>16</v>
      </c>
      <c r="E1788" s="12" t="s">
        <v>45</v>
      </c>
      <c r="F1788" s="12" t="s">
        <v>6012</v>
      </c>
      <c r="G1788" s="12" t="s">
        <v>6006</v>
      </c>
      <c r="H1788" s="12">
        <v>94</v>
      </c>
      <c r="I1788" s="12">
        <v>3</v>
      </c>
      <c r="J1788" s="12" t="s">
        <v>6007</v>
      </c>
      <c r="K1788" s="12" t="s">
        <v>6019</v>
      </c>
      <c r="L1788" s="12" t="s">
        <v>6009</v>
      </c>
      <c r="M1788" s="12"/>
      <c r="O1788" s="15"/>
    </row>
    <row r="1789" s="3" customFormat="1" ht="31.8" customHeight="1" spans="1:15">
      <c r="A1789" s="12">
        <v>1787</v>
      </c>
      <c r="B1789" s="12" t="s">
        <v>6020</v>
      </c>
      <c r="C1789" s="13" t="s">
        <v>6021</v>
      </c>
      <c r="D1789" s="12" t="s">
        <v>16</v>
      </c>
      <c r="E1789" s="12" t="s">
        <v>45</v>
      </c>
      <c r="F1789" s="12" t="s">
        <v>6012</v>
      </c>
      <c r="G1789" s="12" t="s">
        <v>6006</v>
      </c>
      <c r="H1789" s="12">
        <v>94</v>
      </c>
      <c r="I1789" s="12">
        <v>3</v>
      </c>
      <c r="J1789" s="12" t="s">
        <v>6007</v>
      </c>
      <c r="K1789" s="12" t="s">
        <v>6022</v>
      </c>
      <c r="L1789" s="12" t="s">
        <v>6009</v>
      </c>
      <c r="M1789" s="12"/>
      <c r="O1789" s="15"/>
    </row>
    <row r="1790" s="3" customFormat="1" ht="31.8" customHeight="1" spans="1:15">
      <c r="A1790" s="12">
        <v>1788</v>
      </c>
      <c r="B1790" s="12" t="s">
        <v>6023</v>
      </c>
      <c r="C1790" s="13" t="s">
        <v>6024</v>
      </c>
      <c r="D1790" s="12" t="s">
        <v>16</v>
      </c>
      <c r="E1790" s="12" t="s">
        <v>45</v>
      </c>
      <c r="F1790" s="12" t="s">
        <v>6012</v>
      </c>
      <c r="G1790" s="12" t="s">
        <v>6006</v>
      </c>
      <c r="H1790" s="12">
        <v>94</v>
      </c>
      <c r="I1790" s="12">
        <v>3</v>
      </c>
      <c r="J1790" s="12" t="s">
        <v>6007</v>
      </c>
      <c r="K1790" s="12" t="s">
        <v>6025</v>
      </c>
      <c r="L1790" s="12" t="s">
        <v>6009</v>
      </c>
      <c r="M1790" s="12"/>
      <c r="O1790" s="15"/>
    </row>
    <row r="1791" s="3" customFormat="1" ht="31.8" customHeight="1" spans="1:15">
      <c r="A1791" s="12">
        <v>1789</v>
      </c>
      <c r="B1791" s="12" t="s">
        <v>6026</v>
      </c>
      <c r="C1791" s="13" t="s">
        <v>6027</v>
      </c>
      <c r="D1791" s="12" t="s">
        <v>16</v>
      </c>
      <c r="E1791" s="12" t="s">
        <v>45</v>
      </c>
      <c r="F1791" s="12" t="s">
        <v>6028</v>
      </c>
      <c r="G1791" s="12" t="s">
        <v>6006</v>
      </c>
      <c r="H1791" s="12">
        <v>36</v>
      </c>
      <c r="I1791" s="12">
        <v>4.5</v>
      </c>
      <c r="J1791" s="12" t="s">
        <v>6007</v>
      </c>
      <c r="K1791" s="12" t="s">
        <v>6029</v>
      </c>
      <c r="L1791" s="12" t="s">
        <v>6009</v>
      </c>
      <c r="M1791" s="12"/>
      <c r="O1791" s="15"/>
    </row>
    <row r="1792" s="3" customFormat="1" ht="31.8" customHeight="1" spans="1:15">
      <c r="A1792" s="12">
        <v>1790</v>
      </c>
      <c r="B1792" s="12" t="s">
        <v>6030</v>
      </c>
      <c r="C1792" s="13" t="s">
        <v>6031</v>
      </c>
      <c r="D1792" s="12" t="s">
        <v>16</v>
      </c>
      <c r="E1792" s="12" t="s">
        <v>17</v>
      </c>
      <c r="F1792" s="12" t="s">
        <v>6032</v>
      </c>
      <c r="G1792" s="12" t="s">
        <v>6033</v>
      </c>
      <c r="H1792" s="12">
        <v>69</v>
      </c>
      <c r="I1792" s="12">
        <v>2</v>
      </c>
      <c r="J1792" s="12" t="s">
        <v>6034</v>
      </c>
      <c r="K1792" s="12" t="s">
        <v>6035</v>
      </c>
      <c r="L1792" s="12" t="s">
        <v>6009</v>
      </c>
      <c r="M1792" s="12"/>
      <c r="O1792" s="15"/>
    </row>
    <row r="1793" s="3" customFormat="1" ht="31.8" customHeight="1" spans="1:15">
      <c r="A1793" s="12">
        <v>1791</v>
      </c>
      <c r="B1793" s="12" t="s">
        <v>6036</v>
      </c>
      <c r="C1793" s="13" t="s">
        <v>6037</v>
      </c>
      <c r="D1793" s="12" t="s">
        <v>16</v>
      </c>
      <c r="E1793" s="12" t="s">
        <v>17</v>
      </c>
      <c r="F1793" s="12" t="s">
        <v>6032</v>
      </c>
      <c r="G1793" s="12" t="s">
        <v>6038</v>
      </c>
      <c r="H1793" s="12">
        <v>15</v>
      </c>
      <c r="I1793" s="12">
        <v>2</v>
      </c>
      <c r="J1793" s="12" t="s">
        <v>6034</v>
      </c>
      <c r="K1793" s="12" t="s">
        <v>6039</v>
      </c>
      <c r="L1793" s="12" t="s">
        <v>6009</v>
      </c>
      <c r="M1793" s="12"/>
      <c r="O1793" s="15"/>
    </row>
    <row r="1794" s="3" customFormat="1" ht="31.8" customHeight="1" spans="1:15">
      <c r="A1794" s="12">
        <v>1792</v>
      </c>
      <c r="B1794" s="12" t="s">
        <v>6040</v>
      </c>
      <c r="C1794" s="13" t="s">
        <v>6041</v>
      </c>
      <c r="D1794" s="12" t="s">
        <v>16</v>
      </c>
      <c r="E1794" s="12" t="s">
        <v>17</v>
      </c>
      <c r="F1794" s="12" t="s">
        <v>6032</v>
      </c>
      <c r="G1794" s="12" t="s">
        <v>6038</v>
      </c>
      <c r="H1794" s="12">
        <v>15</v>
      </c>
      <c r="I1794" s="12">
        <v>2</v>
      </c>
      <c r="J1794" s="12" t="s">
        <v>6042</v>
      </c>
      <c r="K1794" s="12" t="s">
        <v>6043</v>
      </c>
      <c r="L1794" s="12" t="s">
        <v>6009</v>
      </c>
      <c r="M1794" s="12"/>
      <c r="O1794" s="15"/>
    </row>
    <row r="1795" s="3" customFormat="1" ht="31.8" customHeight="1" spans="1:15">
      <c r="A1795" s="12">
        <v>1793</v>
      </c>
      <c r="B1795" s="12" t="s">
        <v>6044</v>
      </c>
      <c r="C1795" s="13" t="s">
        <v>6045</v>
      </c>
      <c r="D1795" s="12" t="s">
        <v>16</v>
      </c>
      <c r="E1795" s="12" t="s">
        <v>17</v>
      </c>
      <c r="F1795" s="12" t="s">
        <v>6032</v>
      </c>
      <c r="G1795" s="12" t="s">
        <v>6033</v>
      </c>
      <c r="H1795" s="12">
        <v>64</v>
      </c>
      <c r="I1795" s="12">
        <v>2</v>
      </c>
      <c r="J1795" s="12" t="s">
        <v>6034</v>
      </c>
      <c r="K1795" s="12" t="s">
        <v>6046</v>
      </c>
      <c r="L1795" s="12" t="s">
        <v>6009</v>
      </c>
      <c r="M1795" s="12"/>
      <c r="O1795" s="15"/>
    </row>
    <row r="1796" s="3" customFormat="1" ht="31.8" customHeight="1" spans="1:15">
      <c r="A1796" s="12">
        <v>1794</v>
      </c>
      <c r="B1796" s="12" t="s">
        <v>6047</v>
      </c>
      <c r="C1796" s="13" t="s">
        <v>6048</v>
      </c>
      <c r="D1796" s="12" t="s">
        <v>16</v>
      </c>
      <c r="E1796" s="12" t="s">
        <v>17</v>
      </c>
      <c r="F1796" s="12" t="s">
        <v>6032</v>
      </c>
      <c r="G1796" s="12" t="s">
        <v>6033</v>
      </c>
      <c r="H1796" s="12">
        <v>90</v>
      </c>
      <c r="I1796" s="12">
        <v>2</v>
      </c>
      <c r="J1796" s="12" t="s">
        <v>6034</v>
      </c>
      <c r="K1796" s="12" t="s">
        <v>6049</v>
      </c>
      <c r="L1796" s="12" t="s">
        <v>6009</v>
      </c>
      <c r="M1796" s="12"/>
      <c r="O1796" s="15"/>
    </row>
    <row r="1797" s="3" customFormat="1" ht="31.8" customHeight="1" spans="1:15">
      <c r="A1797" s="12">
        <v>1795</v>
      </c>
      <c r="B1797" s="12" t="s">
        <v>6050</v>
      </c>
      <c r="C1797" s="13" t="s">
        <v>6051</v>
      </c>
      <c r="D1797" s="12" t="s">
        <v>16</v>
      </c>
      <c r="E1797" s="12" t="s">
        <v>17</v>
      </c>
      <c r="F1797" s="12" t="s">
        <v>6052</v>
      </c>
      <c r="G1797" s="12" t="s">
        <v>6033</v>
      </c>
      <c r="H1797" s="12">
        <v>77</v>
      </c>
      <c r="I1797" s="12">
        <v>2</v>
      </c>
      <c r="J1797" s="12" t="s">
        <v>6034</v>
      </c>
      <c r="K1797" s="12" t="s">
        <v>6053</v>
      </c>
      <c r="L1797" s="12" t="s">
        <v>6009</v>
      </c>
      <c r="M1797" s="12"/>
      <c r="O1797" s="15"/>
    </row>
    <row r="1798" s="3" customFormat="1" ht="31.8" customHeight="1" spans="1:15">
      <c r="A1798" s="12">
        <v>1796</v>
      </c>
      <c r="B1798" s="12" t="s">
        <v>6054</v>
      </c>
      <c r="C1798" s="13" t="s">
        <v>6055</v>
      </c>
      <c r="D1798" s="12" t="s">
        <v>16</v>
      </c>
      <c r="E1798" s="12" t="s">
        <v>17</v>
      </c>
      <c r="F1798" s="12" t="s">
        <v>6032</v>
      </c>
      <c r="G1798" s="12" t="s">
        <v>6056</v>
      </c>
      <c r="H1798" s="12">
        <v>120</v>
      </c>
      <c r="I1798" s="12">
        <v>4</v>
      </c>
      <c r="J1798" s="12" t="s">
        <v>6034</v>
      </c>
      <c r="K1798" s="12" t="s">
        <v>6057</v>
      </c>
      <c r="L1798" s="12" t="s">
        <v>6009</v>
      </c>
      <c r="M1798" s="12"/>
      <c r="O1798" s="15"/>
    </row>
    <row r="1799" s="3" customFormat="1" ht="31.8" customHeight="1" spans="1:15">
      <c r="A1799" s="12">
        <v>1797</v>
      </c>
      <c r="B1799" s="12" t="s">
        <v>6058</v>
      </c>
      <c r="C1799" s="13" t="s">
        <v>6059</v>
      </c>
      <c r="D1799" s="12" t="s">
        <v>16</v>
      </c>
      <c r="E1799" s="12" t="s">
        <v>17</v>
      </c>
      <c r="F1799" s="12" t="s">
        <v>6032</v>
      </c>
      <c r="G1799" s="12" t="s">
        <v>6060</v>
      </c>
      <c r="H1799" s="12">
        <v>90</v>
      </c>
      <c r="I1799" s="12">
        <v>3.5</v>
      </c>
      <c r="J1799" s="12" t="s">
        <v>6034</v>
      </c>
      <c r="K1799" s="12" t="s">
        <v>6061</v>
      </c>
      <c r="L1799" s="12" t="s">
        <v>6009</v>
      </c>
      <c r="M1799" s="12"/>
      <c r="O1799" s="15"/>
    </row>
    <row r="1800" s="3" customFormat="1" ht="31.8" customHeight="1" spans="1:15">
      <c r="A1800" s="12">
        <v>1798</v>
      </c>
      <c r="B1800" s="12" t="s">
        <v>6062</v>
      </c>
      <c r="C1800" s="13" t="s">
        <v>6063</v>
      </c>
      <c r="D1800" s="12" t="s">
        <v>16</v>
      </c>
      <c r="E1800" s="12" t="s">
        <v>17</v>
      </c>
      <c r="F1800" s="12" t="s">
        <v>6032</v>
      </c>
      <c r="G1800" s="12" t="s">
        <v>6060</v>
      </c>
      <c r="H1800" s="12">
        <v>50</v>
      </c>
      <c r="I1800" s="12">
        <v>3</v>
      </c>
      <c r="J1800" s="12" t="s">
        <v>6034</v>
      </c>
      <c r="K1800" s="12" t="s">
        <v>6064</v>
      </c>
      <c r="L1800" s="12" t="s">
        <v>6009</v>
      </c>
      <c r="M1800" s="12"/>
      <c r="O1800" s="15"/>
    </row>
    <row r="1801" s="3" customFormat="1" ht="31.8" customHeight="1" spans="1:15">
      <c r="A1801" s="12">
        <v>1799</v>
      </c>
      <c r="B1801" s="12" t="s">
        <v>6065</v>
      </c>
      <c r="C1801" s="13" t="s">
        <v>6066</v>
      </c>
      <c r="D1801" s="12" t="s">
        <v>16</v>
      </c>
      <c r="E1801" s="12" t="s">
        <v>17</v>
      </c>
      <c r="F1801" s="12" t="s">
        <v>6032</v>
      </c>
      <c r="G1801" s="12" t="s">
        <v>6060</v>
      </c>
      <c r="H1801" s="12">
        <v>95</v>
      </c>
      <c r="I1801" s="12">
        <v>3</v>
      </c>
      <c r="J1801" s="12" t="s">
        <v>6034</v>
      </c>
      <c r="K1801" s="12" t="s">
        <v>6067</v>
      </c>
      <c r="L1801" s="12" t="s">
        <v>6009</v>
      </c>
      <c r="M1801" s="12"/>
      <c r="O1801" s="15"/>
    </row>
    <row r="1802" s="3" customFormat="1" ht="31.8" customHeight="1" spans="1:15">
      <c r="A1802" s="12">
        <v>1800</v>
      </c>
      <c r="B1802" s="12" t="s">
        <v>6068</v>
      </c>
      <c r="C1802" s="13" t="s">
        <v>6069</v>
      </c>
      <c r="D1802" s="12" t="s">
        <v>16</v>
      </c>
      <c r="E1802" s="12" t="s">
        <v>17</v>
      </c>
      <c r="F1802" s="12" t="s">
        <v>6032</v>
      </c>
      <c r="G1802" s="12" t="s">
        <v>6060</v>
      </c>
      <c r="H1802" s="12">
        <v>100</v>
      </c>
      <c r="I1802" s="12">
        <v>3</v>
      </c>
      <c r="J1802" s="12" t="s">
        <v>6034</v>
      </c>
      <c r="K1802" s="12" t="s">
        <v>6070</v>
      </c>
      <c r="L1802" s="12" t="s">
        <v>6009</v>
      </c>
      <c r="M1802" s="12"/>
      <c r="O1802" s="15"/>
    </row>
    <row r="1803" s="3" customFormat="1" ht="31.8" customHeight="1" spans="1:15">
      <c r="A1803" s="12">
        <v>1801</v>
      </c>
      <c r="B1803" s="12" t="s">
        <v>6071</v>
      </c>
      <c r="C1803" s="13" t="s">
        <v>6072</v>
      </c>
      <c r="D1803" s="12" t="s">
        <v>16</v>
      </c>
      <c r="E1803" s="12" t="s">
        <v>45</v>
      </c>
      <c r="F1803" s="12" t="s">
        <v>6012</v>
      </c>
      <c r="G1803" s="12" t="s">
        <v>6073</v>
      </c>
      <c r="H1803" s="12">
        <v>60</v>
      </c>
      <c r="I1803" s="12">
        <v>4.5</v>
      </c>
      <c r="J1803" s="12" t="s">
        <v>6034</v>
      </c>
      <c r="K1803" s="12" t="s">
        <v>6074</v>
      </c>
      <c r="L1803" s="12" t="s">
        <v>6009</v>
      </c>
      <c r="M1803" s="12"/>
      <c r="O1803" s="15"/>
    </row>
    <row r="1804" s="3" customFormat="1" ht="31.8" customHeight="1" spans="1:15">
      <c r="A1804" s="12">
        <v>1802</v>
      </c>
      <c r="B1804" s="12" t="s">
        <v>6075</v>
      </c>
      <c r="C1804" s="13" t="s">
        <v>6076</v>
      </c>
      <c r="D1804" s="12" t="s">
        <v>16</v>
      </c>
      <c r="E1804" s="12" t="s">
        <v>45</v>
      </c>
      <c r="F1804" s="12" t="s">
        <v>6012</v>
      </c>
      <c r="G1804" s="12" t="s">
        <v>322</v>
      </c>
      <c r="H1804" s="12">
        <v>124</v>
      </c>
      <c r="I1804" s="12">
        <v>3.5</v>
      </c>
      <c r="J1804" s="12" t="s">
        <v>6034</v>
      </c>
      <c r="K1804" s="12" t="s">
        <v>6077</v>
      </c>
      <c r="L1804" s="12" t="s">
        <v>6009</v>
      </c>
      <c r="M1804" s="12"/>
      <c r="O1804" s="15"/>
    </row>
    <row r="1805" s="3" customFormat="1" ht="31.8" customHeight="1" spans="1:15">
      <c r="A1805" s="12">
        <v>1803</v>
      </c>
      <c r="B1805" s="12" t="s">
        <v>6078</v>
      </c>
      <c r="C1805" s="13" t="s">
        <v>6079</v>
      </c>
      <c r="D1805" s="12" t="s">
        <v>16</v>
      </c>
      <c r="E1805" s="12" t="s">
        <v>45</v>
      </c>
      <c r="F1805" s="12" t="s">
        <v>6012</v>
      </c>
      <c r="G1805" s="12" t="s">
        <v>322</v>
      </c>
      <c r="H1805" s="12">
        <v>124</v>
      </c>
      <c r="I1805" s="12">
        <v>3.5</v>
      </c>
      <c r="J1805" s="12" t="s">
        <v>6034</v>
      </c>
      <c r="K1805" s="12" t="s">
        <v>6080</v>
      </c>
      <c r="L1805" s="12" t="s">
        <v>6009</v>
      </c>
      <c r="M1805" s="12"/>
      <c r="O1805" s="15"/>
    </row>
    <row r="1806" s="3" customFormat="1" ht="31.8" customHeight="1" spans="1:15">
      <c r="A1806" s="12">
        <v>1804</v>
      </c>
      <c r="B1806" s="12" t="s">
        <v>6081</v>
      </c>
      <c r="C1806" s="13" t="s">
        <v>6082</v>
      </c>
      <c r="D1806" s="12" t="s">
        <v>16</v>
      </c>
      <c r="E1806" s="12" t="s">
        <v>45</v>
      </c>
      <c r="F1806" s="12" t="s">
        <v>6012</v>
      </c>
      <c r="G1806" s="12" t="s">
        <v>322</v>
      </c>
      <c r="H1806" s="12">
        <v>125</v>
      </c>
      <c r="I1806" s="12">
        <v>3.5</v>
      </c>
      <c r="J1806" s="12" t="s">
        <v>6034</v>
      </c>
      <c r="K1806" s="12" t="s">
        <v>6083</v>
      </c>
      <c r="L1806" s="12" t="s">
        <v>6009</v>
      </c>
      <c r="M1806" s="12"/>
      <c r="O1806" s="15"/>
    </row>
    <row r="1807" s="3" customFormat="1" ht="31.8" customHeight="1" spans="1:15">
      <c r="A1807" s="12">
        <v>1805</v>
      </c>
      <c r="B1807" s="12" t="s">
        <v>6084</v>
      </c>
      <c r="C1807" s="13" t="s">
        <v>6085</v>
      </c>
      <c r="D1807" s="12" t="s">
        <v>16</v>
      </c>
      <c r="E1807" s="12" t="s">
        <v>45</v>
      </c>
      <c r="F1807" s="12" t="s">
        <v>6012</v>
      </c>
      <c r="G1807" s="12" t="s">
        <v>322</v>
      </c>
      <c r="H1807" s="12">
        <v>125</v>
      </c>
      <c r="I1807" s="12">
        <v>3.5</v>
      </c>
      <c r="J1807" s="12" t="s">
        <v>6034</v>
      </c>
      <c r="K1807" s="12" t="s">
        <v>6086</v>
      </c>
      <c r="L1807" s="12" t="s">
        <v>6009</v>
      </c>
      <c r="M1807" s="12"/>
      <c r="O1807" s="15"/>
    </row>
    <row r="1808" s="3" customFormat="1" ht="31.8" customHeight="1" spans="1:15">
      <c r="A1808" s="12">
        <v>1806</v>
      </c>
      <c r="B1808" s="12" t="s">
        <v>6087</v>
      </c>
      <c r="C1808" s="13" t="s">
        <v>6088</v>
      </c>
      <c r="D1808" s="12" t="s">
        <v>16</v>
      </c>
      <c r="E1808" s="12" t="s">
        <v>45</v>
      </c>
      <c r="F1808" s="12" t="s">
        <v>6012</v>
      </c>
      <c r="G1808" s="12" t="s">
        <v>322</v>
      </c>
      <c r="H1808" s="12">
        <v>130</v>
      </c>
      <c r="I1808" s="12">
        <v>3.5</v>
      </c>
      <c r="J1808" s="12" t="s">
        <v>6034</v>
      </c>
      <c r="K1808" s="12" t="s">
        <v>6089</v>
      </c>
      <c r="L1808" s="12" t="s">
        <v>6009</v>
      </c>
      <c r="M1808" s="12"/>
      <c r="O1808" s="15"/>
    </row>
    <row r="1809" s="3" customFormat="1" ht="31.8" customHeight="1" spans="1:15">
      <c r="A1809" s="12">
        <v>1807</v>
      </c>
      <c r="B1809" s="12" t="s">
        <v>6090</v>
      </c>
      <c r="C1809" s="13" t="s">
        <v>6091</v>
      </c>
      <c r="D1809" s="12" t="s">
        <v>16</v>
      </c>
      <c r="E1809" s="12" t="s">
        <v>45</v>
      </c>
      <c r="F1809" s="12" t="s">
        <v>6092</v>
      </c>
      <c r="G1809" s="12" t="s">
        <v>6093</v>
      </c>
      <c r="H1809" s="12">
        <v>28</v>
      </c>
      <c r="I1809" s="12">
        <v>4</v>
      </c>
      <c r="J1809" s="12" t="s">
        <v>6034</v>
      </c>
      <c r="K1809" s="12" t="s">
        <v>6094</v>
      </c>
      <c r="L1809" s="12" t="s">
        <v>6009</v>
      </c>
      <c r="M1809" s="12"/>
      <c r="O1809" s="15"/>
    </row>
    <row r="1810" s="3" customFormat="1" ht="31.8" customHeight="1" spans="1:15">
      <c r="A1810" s="12">
        <v>1808</v>
      </c>
      <c r="B1810" s="12" t="s">
        <v>6095</v>
      </c>
      <c r="C1810" s="13" t="s">
        <v>6096</v>
      </c>
      <c r="D1810" s="12" t="s">
        <v>16</v>
      </c>
      <c r="E1810" s="12" t="s">
        <v>45</v>
      </c>
      <c r="F1810" s="12" t="s">
        <v>6092</v>
      </c>
      <c r="G1810" s="12" t="s">
        <v>6093</v>
      </c>
      <c r="H1810" s="12">
        <v>24</v>
      </c>
      <c r="I1810" s="12">
        <v>4</v>
      </c>
      <c r="J1810" s="12" t="s">
        <v>6034</v>
      </c>
      <c r="K1810" s="12" t="s">
        <v>6097</v>
      </c>
      <c r="L1810" s="12" t="s">
        <v>6009</v>
      </c>
      <c r="M1810" s="12"/>
      <c r="O1810" s="15"/>
    </row>
    <row r="1811" s="3" customFormat="1" ht="31.8" customHeight="1" spans="1:15">
      <c r="A1811" s="12">
        <v>1809</v>
      </c>
      <c r="B1811" s="12" t="s">
        <v>6098</v>
      </c>
      <c r="C1811" s="13" t="s">
        <v>6099</v>
      </c>
      <c r="D1811" s="12" t="s">
        <v>16</v>
      </c>
      <c r="E1811" s="12" t="s">
        <v>45</v>
      </c>
      <c r="F1811" s="12" t="s">
        <v>6092</v>
      </c>
      <c r="G1811" s="12" t="s">
        <v>6093</v>
      </c>
      <c r="H1811" s="12">
        <v>30</v>
      </c>
      <c r="I1811" s="12">
        <v>4</v>
      </c>
      <c r="J1811" s="12" t="s">
        <v>6034</v>
      </c>
      <c r="K1811" s="12" t="s">
        <v>6100</v>
      </c>
      <c r="L1811" s="12" t="s">
        <v>6009</v>
      </c>
      <c r="M1811" s="12"/>
      <c r="O1811" s="15"/>
    </row>
    <row r="1812" s="3" customFormat="1" ht="31.8" customHeight="1" spans="1:15">
      <c r="A1812" s="12">
        <v>1810</v>
      </c>
      <c r="B1812" s="12" t="s">
        <v>6101</v>
      </c>
      <c r="C1812" s="13" t="s">
        <v>6102</v>
      </c>
      <c r="D1812" s="12" t="s">
        <v>16</v>
      </c>
      <c r="E1812" s="12" t="s">
        <v>17</v>
      </c>
      <c r="F1812" s="12" t="s">
        <v>6103</v>
      </c>
      <c r="G1812" s="12" t="s">
        <v>6104</v>
      </c>
      <c r="H1812" s="12">
        <v>30</v>
      </c>
      <c r="I1812" s="12">
        <v>4</v>
      </c>
      <c r="J1812" s="12" t="s">
        <v>6105</v>
      </c>
      <c r="K1812" s="12" t="s">
        <v>6106</v>
      </c>
      <c r="L1812" s="12" t="s">
        <v>6009</v>
      </c>
      <c r="M1812" s="12"/>
      <c r="O1812" s="15"/>
    </row>
    <row r="1813" s="3" customFormat="1" ht="31.8" customHeight="1" spans="1:15">
      <c r="A1813" s="12">
        <v>1811</v>
      </c>
      <c r="B1813" s="12" t="s">
        <v>6107</v>
      </c>
      <c r="C1813" s="13" t="s">
        <v>6108</v>
      </c>
      <c r="D1813" s="12" t="s">
        <v>16</v>
      </c>
      <c r="E1813" s="12" t="s">
        <v>17</v>
      </c>
      <c r="F1813" s="12" t="s">
        <v>6109</v>
      </c>
      <c r="G1813" s="12" t="s">
        <v>6104</v>
      </c>
      <c r="H1813" s="12">
        <v>75</v>
      </c>
      <c r="I1813" s="12">
        <v>4</v>
      </c>
      <c r="J1813" s="12" t="s">
        <v>6105</v>
      </c>
      <c r="K1813" s="12" t="s">
        <v>6110</v>
      </c>
      <c r="L1813" s="12" t="s">
        <v>6009</v>
      </c>
      <c r="M1813" s="12"/>
      <c r="O1813" s="15"/>
    </row>
    <row r="1814" s="3" customFormat="1" ht="31.8" customHeight="1" spans="1:15">
      <c r="A1814" s="12">
        <v>1812</v>
      </c>
      <c r="B1814" s="12" t="s">
        <v>6111</v>
      </c>
      <c r="C1814" s="13" t="s">
        <v>6112</v>
      </c>
      <c r="D1814" s="12" t="s">
        <v>16</v>
      </c>
      <c r="E1814" s="12" t="s">
        <v>45</v>
      </c>
      <c r="F1814" s="12" t="s">
        <v>6028</v>
      </c>
      <c r="G1814" s="12" t="s">
        <v>6104</v>
      </c>
      <c r="H1814" s="12">
        <v>120</v>
      </c>
      <c r="I1814" s="12">
        <v>4</v>
      </c>
      <c r="J1814" s="12" t="s">
        <v>6105</v>
      </c>
      <c r="K1814" s="12" t="s">
        <v>6113</v>
      </c>
      <c r="L1814" s="12" t="s">
        <v>6009</v>
      </c>
      <c r="M1814" s="12"/>
      <c r="O1814" s="15"/>
    </row>
    <row r="1815" s="3" customFormat="1" ht="31.8" customHeight="1" spans="1:15">
      <c r="A1815" s="12">
        <v>1813</v>
      </c>
      <c r="B1815" s="12" t="s">
        <v>6114</v>
      </c>
      <c r="C1815" s="13" t="s">
        <v>6115</v>
      </c>
      <c r="D1815" s="12" t="s">
        <v>16</v>
      </c>
      <c r="E1815" s="12" t="s">
        <v>17</v>
      </c>
      <c r="F1815" s="12" t="s">
        <v>6028</v>
      </c>
      <c r="G1815" s="12" t="s">
        <v>6104</v>
      </c>
      <c r="H1815" s="12">
        <v>140</v>
      </c>
      <c r="I1815" s="12">
        <v>4</v>
      </c>
      <c r="J1815" s="12" t="s">
        <v>6105</v>
      </c>
      <c r="K1815" s="12" t="s">
        <v>6116</v>
      </c>
      <c r="L1815" s="12" t="s">
        <v>6009</v>
      </c>
      <c r="M1815" s="12"/>
      <c r="O1815" s="15"/>
    </row>
    <row r="1816" s="3" customFormat="1" ht="31.8" customHeight="1" spans="1:15">
      <c r="A1816" s="12">
        <v>1814</v>
      </c>
      <c r="B1816" s="12" t="s">
        <v>6117</v>
      </c>
      <c r="C1816" s="13" t="s">
        <v>6118</v>
      </c>
      <c r="D1816" s="12" t="s">
        <v>16</v>
      </c>
      <c r="E1816" s="12" t="s">
        <v>45</v>
      </c>
      <c r="F1816" s="12" t="s">
        <v>6006</v>
      </c>
      <c r="G1816" s="12" t="s">
        <v>6012</v>
      </c>
      <c r="H1816" s="12">
        <v>60</v>
      </c>
      <c r="I1816" s="12">
        <v>3.5</v>
      </c>
      <c r="J1816" s="12" t="s">
        <v>6105</v>
      </c>
      <c r="K1816" s="12" t="s">
        <v>6119</v>
      </c>
      <c r="L1816" s="12" t="s">
        <v>6009</v>
      </c>
      <c r="M1816" s="12"/>
      <c r="O1816" s="15"/>
    </row>
    <row r="1817" s="3" customFormat="1" ht="31.8" customHeight="1" spans="1:15">
      <c r="A1817" s="12">
        <v>1815</v>
      </c>
      <c r="B1817" s="12" t="s">
        <v>6120</v>
      </c>
      <c r="C1817" s="13" t="s">
        <v>6121</v>
      </c>
      <c r="D1817" s="12" t="s">
        <v>16</v>
      </c>
      <c r="E1817" s="12" t="s">
        <v>45</v>
      </c>
      <c r="F1817" s="12" t="s">
        <v>6006</v>
      </c>
      <c r="G1817" s="12" t="s">
        <v>6012</v>
      </c>
      <c r="H1817" s="12">
        <v>60</v>
      </c>
      <c r="I1817" s="12">
        <v>3.5</v>
      </c>
      <c r="J1817" s="12" t="s">
        <v>6105</v>
      </c>
      <c r="K1817" s="12" t="s">
        <v>6122</v>
      </c>
      <c r="L1817" s="12" t="s">
        <v>6009</v>
      </c>
      <c r="M1817" s="12"/>
      <c r="O1817" s="15"/>
    </row>
    <row r="1818" s="3" customFormat="1" ht="31.8" customHeight="1" spans="1:15">
      <c r="A1818" s="12">
        <v>1816</v>
      </c>
      <c r="B1818" s="12" t="s">
        <v>6123</v>
      </c>
      <c r="C1818" s="13" t="s">
        <v>6124</v>
      </c>
      <c r="D1818" s="12" t="s">
        <v>16</v>
      </c>
      <c r="E1818" s="12" t="s">
        <v>45</v>
      </c>
      <c r="F1818" s="12" t="s">
        <v>6103</v>
      </c>
      <c r="G1818" s="12" t="s">
        <v>6012</v>
      </c>
      <c r="H1818" s="12">
        <v>128</v>
      </c>
      <c r="I1818" s="12">
        <v>3.5</v>
      </c>
      <c r="J1818" s="12" t="s">
        <v>6105</v>
      </c>
      <c r="K1818" s="12" t="s">
        <v>6125</v>
      </c>
      <c r="L1818" s="12" t="s">
        <v>6009</v>
      </c>
      <c r="M1818" s="12"/>
      <c r="O1818" s="15"/>
    </row>
    <row r="1819" s="3" customFormat="1" ht="31.8" customHeight="1" spans="1:15">
      <c r="A1819" s="12">
        <v>1817</v>
      </c>
      <c r="B1819" s="12" t="s">
        <v>6126</v>
      </c>
      <c r="C1819" s="13" t="s">
        <v>6127</v>
      </c>
      <c r="D1819" s="12" t="s">
        <v>16</v>
      </c>
      <c r="E1819" s="12" t="s">
        <v>45</v>
      </c>
      <c r="F1819" s="12" t="s">
        <v>6128</v>
      </c>
      <c r="G1819" s="12" t="s">
        <v>6092</v>
      </c>
      <c r="H1819" s="12">
        <v>172</v>
      </c>
      <c r="I1819" s="12">
        <v>4</v>
      </c>
      <c r="J1819" s="12" t="s">
        <v>6105</v>
      </c>
      <c r="K1819" s="12" t="s">
        <v>6129</v>
      </c>
      <c r="L1819" s="12" t="s">
        <v>6009</v>
      </c>
      <c r="M1819" s="12"/>
      <c r="O1819" s="15"/>
    </row>
    <row r="1820" s="3" customFormat="1" ht="31.8" customHeight="1" spans="1:15">
      <c r="A1820" s="12">
        <v>1818</v>
      </c>
      <c r="B1820" s="12" t="s">
        <v>6130</v>
      </c>
      <c r="C1820" s="13" t="s">
        <v>6131</v>
      </c>
      <c r="D1820" s="12" t="s">
        <v>16</v>
      </c>
      <c r="E1820" s="12" t="s">
        <v>45</v>
      </c>
      <c r="F1820" s="12" t="s">
        <v>6132</v>
      </c>
      <c r="G1820" s="12" t="s">
        <v>6092</v>
      </c>
      <c r="H1820" s="12">
        <v>60</v>
      </c>
      <c r="I1820" s="12">
        <v>4</v>
      </c>
      <c r="J1820" s="12" t="s">
        <v>6105</v>
      </c>
      <c r="K1820" s="12" t="s">
        <v>6133</v>
      </c>
      <c r="L1820" s="12" t="s">
        <v>6009</v>
      </c>
      <c r="M1820" s="12"/>
      <c r="O1820" s="15"/>
    </row>
    <row r="1821" s="3" customFormat="1" ht="31.8" customHeight="1" spans="1:15">
      <c r="A1821" s="12">
        <v>1819</v>
      </c>
      <c r="B1821" s="12" t="s">
        <v>6134</v>
      </c>
      <c r="C1821" s="13" t="s">
        <v>6135</v>
      </c>
      <c r="D1821" s="12" t="s">
        <v>16</v>
      </c>
      <c r="E1821" s="12" t="s">
        <v>45</v>
      </c>
      <c r="F1821" s="12" t="s">
        <v>6136</v>
      </c>
      <c r="G1821" s="12" t="s">
        <v>6092</v>
      </c>
      <c r="H1821" s="12">
        <v>60</v>
      </c>
      <c r="I1821" s="12">
        <v>4</v>
      </c>
      <c r="J1821" s="12" t="s">
        <v>6105</v>
      </c>
      <c r="K1821" s="12" t="s">
        <v>6137</v>
      </c>
      <c r="L1821" s="12" t="s">
        <v>6009</v>
      </c>
      <c r="M1821" s="12"/>
      <c r="O1821" s="15"/>
    </row>
    <row r="1822" s="3" customFormat="1" ht="31.8" customHeight="1" spans="1:15">
      <c r="A1822" s="12">
        <v>1820</v>
      </c>
      <c r="B1822" s="12" t="s">
        <v>6138</v>
      </c>
      <c r="C1822" s="13" t="s">
        <v>6139</v>
      </c>
      <c r="D1822" s="12" t="s">
        <v>16</v>
      </c>
      <c r="E1822" s="12" t="s">
        <v>17</v>
      </c>
      <c r="F1822" s="12" t="s">
        <v>6140</v>
      </c>
      <c r="G1822" s="12" t="s">
        <v>6141</v>
      </c>
      <c r="H1822" s="12">
        <v>30</v>
      </c>
      <c r="I1822" s="12">
        <v>3</v>
      </c>
      <c r="J1822" s="12" t="s">
        <v>6142</v>
      </c>
      <c r="K1822" s="12" t="s">
        <v>6143</v>
      </c>
      <c r="L1822" s="12" t="s">
        <v>6009</v>
      </c>
      <c r="M1822" s="12"/>
      <c r="O1822" s="15"/>
    </row>
    <row r="1823" s="3" customFormat="1" ht="31.8" customHeight="1" spans="1:15">
      <c r="A1823" s="12">
        <v>1821</v>
      </c>
      <c r="B1823" s="12" t="s">
        <v>6144</v>
      </c>
      <c r="C1823" s="13" t="s">
        <v>6145</v>
      </c>
      <c r="D1823" s="12" t="s">
        <v>16</v>
      </c>
      <c r="E1823" s="12" t="s">
        <v>17</v>
      </c>
      <c r="F1823" s="12" t="s">
        <v>6146</v>
      </c>
      <c r="G1823" s="12" t="s">
        <v>6141</v>
      </c>
      <c r="H1823" s="12">
        <v>25</v>
      </c>
      <c r="I1823" s="12">
        <v>3</v>
      </c>
      <c r="J1823" s="12" t="s">
        <v>6142</v>
      </c>
      <c r="K1823" s="12" t="s">
        <v>6147</v>
      </c>
      <c r="L1823" s="12" t="s">
        <v>6009</v>
      </c>
      <c r="M1823" s="12"/>
      <c r="O1823" s="15"/>
    </row>
    <row r="1824" s="3" customFormat="1" ht="31.8" customHeight="1" spans="1:15">
      <c r="A1824" s="12">
        <v>1822</v>
      </c>
      <c r="B1824" s="12" t="s">
        <v>6148</v>
      </c>
      <c r="C1824" s="13" t="s">
        <v>6149</v>
      </c>
      <c r="D1824" s="12" t="s">
        <v>16</v>
      </c>
      <c r="E1824" s="12" t="s">
        <v>17</v>
      </c>
      <c r="F1824" s="12" t="s">
        <v>6033</v>
      </c>
      <c r="G1824" s="12" t="s">
        <v>6141</v>
      </c>
      <c r="H1824" s="12">
        <v>12</v>
      </c>
      <c r="I1824" s="12">
        <v>2.5</v>
      </c>
      <c r="J1824" s="12" t="s">
        <v>6142</v>
      </c>
      <c r="K1824" s="12" t="s">
        <v>6150</v>
      </c>
      <c r="L1824" s="12" t="s">
        <v>6009</v>
      </c>
      <c r="M1824" s="12"/>
      <c r="O1824" s="15"/>
    </row>
    <row r="1825" s="3" customFormat="1" ht="31.8" customHeight="1" spans="1:15">
      <c r="A1825" s="12">
        <v>1823</v>
      </c>
      <c r="B1825" s="12" t="s">
        <v>6151</v>
      </c>
      <c r="C1825" s="13" t="s">
        <v>6152</v>
      </c>
      <c r="D1825" s="12" t="s">
        <v>16</v>
      </c>
      <c r="E1825" s="12" t="s">
        <v>45</v>
      </c>
      <c r="F1825" s="12" t="s">
        <v>6033</v>
      </c>
      <c r="G1825" s="12" t="s">
        <v>6141</v>
      </c>
      <c r="H1825" s="12">
        <v>20</v>
      </c>
      <c r="I1825" s="12">
        <v>2</v>
      </c>
      <c r="J1825" s="12" t="s">
        <v>6142</v>
      </c>
      <c r="K1825" s="12" t="s">
        <v>6153</v>
      </c>
      <c r="L1825" s="12" t="s">
        <v>6009</v>
      </c>
      <c r="M1825" s="12"/>
      <c r="O1825" s="15"/>
    </row>
    <row r="1826" s="3" customFormat="1" ht="31.8" customHeight="1" spans="1:15">
      <c r="A1826" s="12">
        <v>1824</v>
      </c>
      <c r="B1826" s="12" t="s">
        <v>6154</v>
      </c>
      <c r="C1826" s="13" t="s">
        <v>6155</v>
      </c>
      <c r="D1826" s="12" t="s">
        <v>16</v>
      </c>
      <c r="E1826" s="12" t="s">
        <v>17</v>
      </c>
      <c r="F1826" s="12" t="s">
        <v>6033</v>
      </c>
      <c r="G1826" s="12" t="s">
        <v>6141</v>
      </c>
      <c r="H1826" s="12">
        <v>30</v>
      </c>
      <c r="I1826" s="12">
        <v>2</v>
      </c>
      <c r="J1826" s="12" t="s">
        <v>6142</v>
      </c>
      <c r="K1826" s="12" t="s">
        <v>6156</v>
      </c>
      <c r="L1826" s="12" t="s">
        <v>6009</v>
      </c>
      <c r="M1826" s="12"/>
      <c r="O1826" s="15"/>
    </row>
    <row r="1827" s="3" customFormat="1" ht="31.8" customHeight="1" spans="1:15">
      <c r="A1827" s="12">
        <v>1825</v>
      </c>
      <c r="B1827" s="12" t="s">
        <v>6157</v>
      </c>
      <c r="C1827" s="13" t="s">
        <v>6158</v>
      </c>
      <c r="D1827" s="12" t="s">
        <v>16</v>
      </c>
      <c r="E1827" s="12" t="s">
        <v>45</v>
      </c>
      <c r="F1827" s="12" t="s">
        <v>6033</v>
      </c>
      <c r="G1827" s="12" t="s">
        <v>6052</v>
      </c>
      <c r="H1827" s="12">
        <v>30</v>
      </c>
      <c r="I1827" s="12">
        <v>3.5</v>
      </c>
      <c r="J1827" s="12" t="s">
        <v>6142</v>
      </c>
      <c r="K1827" s="12" t="s">
        <v>6159</v>
      </c>
      <c r="L1827" s="12" t="s">
        <v>6009</v>
      </c>
      <c r="M1827" s="12"/>
      <c r="O1827" s="15"/>
    </row>
    <row r="1828" s="3" customFormat="1" ht="31.8" customHeight="1" spans="1:15">
      <c r="A1828" s="12">
        <v>1826</v>
      </c>
      <c r="B1828" s="12" t="s">
        <v>6160</v>
      </c>
      <c r="C1828" s="13" t="s">
        <v>6161</v>
      </c>
      <c r="D1828" s="12" t="s">
        <v>16</v>
      </c>
      <c r="E1828" s="12" t="s">
        <v>45</v>
      </c>
      <c r="F1828" s="12" t="s">
        <v>6052</v>
      </c>
      <c r="G1828" s="12" t="s">
        <v>6162</v>
      </c>
      <c r="H1828" s="12">
        <v>90</v>
      </c>
      <c r="I1828" s="12">
        <v>3.5</v>
      </c>
      <c r="J1828" s="12" t="s">
        <v>6142</v>
      </c>
      <c r="K1828" s="12" t="s">
        <v>6163</v>
      </c>
      <c r="L1828" s="12" t="s">
        <v>6009</v>
      </c>
      <c r="M1828" s="12"/>
      <c r="O1828" s="15"/>
    </row>
    <row r="1829" s="3" customFormat="1" ht="31.8" customHeight="1" spans="1:15">
      <c r="A1829" s="12">
        <v>1827</v>
      </c>
      <c r="B1829" s="12" t="s">
        <v>6164</v>
      </c>
      <c r="C1829" s="13" t="s">
        <v>6165</v>
      </c>
      <c r="D1829" s="12" t="s">
        <v>16</v>
      </c>
      <c r="E1829" s="12" t="s">
        <v>45</v>
      </c>
      <c r="F1829" s="12" t="s">
        <v>6052</v>
      </c>
      <c r="G1829" s="12" t="s">
        <v>6162</v>
      </c>
      <c r="H1829" s="12">
        <v>90</v>
      </c>
      <c r="I1829" s="12">
        <v>3.5</v>
      </c>
      <c r="J1829" s="12" t="s">
        <v>6142</v>
      </c>
      <c r="K1829" s="12" t="s">
        <v>6166</v>
      </c>
      <c r="L1829" s="12" t="s">
        <v>6009</v>
      </c>
      <c r="M1829" s="12"/>
      <c r="O1829" s="15"/>
    </row>
    <row r="1830" s="3" customFormat="1" ht="31.8" customHeight="1" spans="1:15">
      <c r="A1830" s="12">
        <v>1828</v>
      </c>
      <c r="B1830" s="12" t="s">
        <v>6167</v>
      </c>
      <c r="C1830" s="13" t="s">
        <v>6168</v>
      </c>
      <c r="D1830" s="12" t="s">
        <v>16</v>
      </c>
      <c r="E1830" s="12" t="s">
        <v>45</v>
      </c>
      <c r="F1830" s="12" t="s">
        <v>6052</v>
      </c>
      <c r="G1830" s="12" t="s">
        <v>6162</v>
      </c>
      <c r="H1830" s="12">
        <v>90</v>
      </c>
      <c r="I1830" s="12">
        <v>3.5</v>
      </c>
      <c r="J1830" s="12" t="s">
        <v>6142</v>
      </c>
      <c r="K1830" s="12" t="s">
        <v>6169</v>
      </c>
      <c r="L1830" s="12" t="s">
        <v>6009</v>
      </c>
      <c r="M1830" s="12"/>
      <c r="O1830" s="15"/>
    </row>
    <row r="1831" s="3" customFormat="1" ht="31.8" customHeight="1" spans="1:15">
      <c r="A1831" s="12">
        <v>1829</v>
      </c>
      <c r="B1831" s="12" t="s">
        <v>6170</v>
      </c>
      <c r="C1831" s="13" t="s">
        <v>6171</v>
      </c>
      <c r="D1831" s="12" t="s">
        <v>16</v>
      </c>
      <c r="E1831" s="12" t="s">
        <v>45</v>
      </c>
      <c r="F1831" s="12" t="s">
        <v>6052</v>
      </c>
      <c r="G1831" s="12" t="s">
        <v>6162</v>
      </c>
      <c r="H1831" s="12">
        <v>90</v>
      </c>
      <c r="I1831" s="12">
        <v>3.5</v>
      </c>
      <c r="J1831" s="12" t="s">
        <v>6142</v>
      </c>
      <c r="K1831" s="12" t="s">
        <v>6172</v>
      </c>
      <c r="L1831" s="12" t="s">
        <v>6009</v>
      </c>
      <c r="M1831" s="12"/>
      <c r="O1831" s="15"/>
    </row>
    <row r="1832" s="3" customFormat="1" ht="31.8" customHeight="1" spans="1:15">
      <c r="A1832" s="12">
        <v>1830</v>
      </c>
      <c r="B1832" s="12" t="s">
        <v>6173</v>
      </c>
      <c r="C1832" s="13" t="s">
        <v>6174</v>
      </c>
      <c r="D1832" s="12" t="s">
        <v>16</v>
      </c>
      <c r="E1832" s="12" t="s">
        <v>45</v>
      </c>
      <c r="F1832" s="12" t="s">
        <v>6052</v>
      </c>
      <c r="G1832" s="12" t="s">
        <v>6162</v>
      </c>
      <c r="H1832" s="12">
        <v>90</v>
      </c>
      <c r="I1832" s="12">
        <v>3.5</v>
      </c>
      <c r="J1832" s="12" t="s">
        <v>6142</v>
      </c>
      <c r="K1832" s="12" t="s">
        <v>6175</v>
      </c>
      <c r="L1832" s="12" t="s">
        <v>6009</v>
      </c>
      <c r="M1832" s="12"/>
      <c r="O1832" s="15"/>
    </row>
    <row r="1833" s="3" customFormat="1" ht="31.8" customHeight="1" spans="1:15">
      <c r="A1833" s="12">
        <v>1831</v>
      </c>
      <c r="B1833" s="12" t="s">
        <v>6176</v>
      </c>
      <c r="C1833" s="13" t="s">
        <v>6177</v>
      </c>
      <c r="D1833" s="12" t="s">
        <v>16</v>
      </c>
      <c r="E1833" s="12" t="s">
        <v>17</v>
      </c>
      <c r="F1833" s="12" t="s">
        <v>6140</v>
      </c>
      <c r="G1833" s="12" t="s">
        <v>6141</v>
      </c>
      <c r="H1833" s="12">
        <v>32</v>
      </c>
      <c r="I1833" s="12">
        <v>3.5</v>
      </c>
      <c r="J1833" s="12" t="s">
        <v>6142</v>
      </c>
      <c r="K1833" s="12" t="s">
        <v>6178</v>
      </c>
      <c r="L1833" s="12" t="s">
        <v>6009</v>
      </c>
      <c r="M1833" s="12"/>
      <c r="O1833" s="15"/>
    </row>
    <row r="1834" s="3" customFormat="1" ht="31.8" customHeight="1" spans="1:15">
      <c r="A1834" s="12">
        <v>1832</v>
      </c>
      <c r="B1834" s="12" t="s">
        <v>6179</v>
      </c>
      <c r="C1834" s="13" t="s">
        <v>6180</v>
      </c>
      <c r="D1834" s="12" t="s">
        <v>16</v>
      </c>
      <c r="E1834" s="12" t="s">
        <v>17</v>
      </c>
      <c r="F1834" s="12" t="s">
        <v>6140</v>
      </c>
      <c r="G1834" s="12" t="s">
        <v>6141</v>
      </c>
      <c r="H1834" s="12">
        <v>32</v>
      </c>
      <c r="I1834" s="12">
        <v>3.5</v>
      </c>
      <c r="J1834" s="12" t="s">
        <v>6142</v>
      </c>
      <c r="K1834" s="12" t="s">
        <v>6181</v>
      </c>
      <c r="L1834" s="12" t="s">
        <v>6009</v>
      </c>
      <c r="M1834" s="12"/>
      <c r="O1834" s="15"/>
    </row>
    <row r="1835" s="3" customFormat="1" ht="31.8" customHeight="1" spans="1:15">
      <c r="A1835" s="12">
        <v>1833</v>
      </c>
      <c r="B1835" s="12" t="s">
        <v>6182</v>
      </c>
      <c r="C1835" s="13" t="s">
        <v>6183</v>
      </c>
      <c r="D1835" s="12" t="s">
        <v>16</v>
      </c>
      <c r="E1835" s="12" t="s">
        <v>17</v>
      </c>
      <c r="F1835" s="12" t="s">
        <v>6184</v>
      </c>
      <c r="G1835" s="12" t="s">
        <v>6141</v>
      </c>
      <c r="H1835" s="12">
        <v>40</v>
      </c>
      <c r="I1835" s="12">
        <v>3.5</v>
      </c>
      <c r="J1835" s="12" t="s">
        <v>6142</v>
      </c>
      <c r="K1835" s="12" t="s">
        <v>6185</v>
      </c>
      <c r="L1835" s="12" t="s">
        <v>6009</v>
      </c>
      <c r="M1835" s="12"/>
      <c r="O1835" s="15"/>
    </row>
    <row r="1836" s="3" customFormat="1" ht="31.8" customHeight="1" spans="1:15">
      <c r="A1836" s="12">
        <v>1834</v>
      </c>
      <c r="B1836" s="12" t="s">
        <v>6186</v>
      </c>
      <c r="C1836" s="13" t="s">
        <v>6187</v>
      </c>
      <c r="D1836" s="12" t="s">
        <v>16</v>
      </c>
      <c r="E1836" s="12" t="s">
        <v>17</v>
      </c>
      <c r="F1836" s="12" t="s">
        <v>6188</v>
      </c>
      <c r="G1836" s="12" t="s">
        <v>6141</v>
      </c>
      <c r="H1836" s="12">
        <v>80</v>
      </c>
      <c r="I1836" s="12">
        <v>3.5</v>
      </c>
      <c r="J1836" s="12" t="s">
        <v>6142</v>
      </c>
      <c r="K1836" s="12" t="s">
        <v>6189</v>
      </c>
      <c r="L1836" s="12" t="s">
        <v>6009</v>
      </c>
      <c r="M1836" s="12"/>
      <c r="O1836" s="15"/>
    </row>
    <row r="1837" s="3" customFormat="1" ht="31.8" customHeight="1" spans="1:15">
      <c r="A1837" s="12">
        <v>1835</v>
      </c>
      <c r="B1837" s="12" t="s">
        <v>6190</v>
      </c>
      <c r="C1837" s="13" t="s">
        <v>6191</v>
      </c>
      <c r="D1837" s="12" t="s">
        <v>16</v>
      </c>
      <c r="E1837" s="12" t="s">
        <v>17</v>
      </c>
      <c r="F1837" s="12" t="s">
        <v>6192</v>
      </c>
      <c r="G1837" s="12" t="s">
        <v>6141</v>
      </c>
      <c r="H1837" s="12">
        <v>96</v>
      </c>
      <c r="I1837" s="12">
        <v>3.5</v>
      </c>
      <c r="J1837" s="12" t="s">
        <v>6142</v>
      </c>
      <c r="K1837" s="12" t="s">
        <v>6193</v>
      </c>
      <c r="L1837" s="12" t="s">
        <v>6009</v>
      </c>
      <c r="M1837" s="12"/>
      <c r="O1837" s="15"/>
    </row>
    <row r="1838" s="3" customFormat="1" ht="31.8" customHeight="1" spans="1:15">
      <c r="A1838" s="12">
        <v>1836</v>
      </c>
      <c r="B1838" s="12" t="s">
        <v>6194</v>
      </c>
      <c r="C1838" s="13" t="s">
        <v>6195</v>
      </c>
      <c r="D1838" s="12" t="s">
        <v>16</v>
      </c>
      <c r="E1838" s="12" t="s">
        <v>17</v>
      </c>
      <c r="F1838" s="12" t="s">
        <v>6196</v>
      </c>
      <c r="G1838" s="12" t="s">
        <v>6141</v>
      </c>
      <c r="H1838" s="12">
        <v>120</v>
      </c>
      <c r="I1838" s="12">
        <v>3.5</v>
      </c>
      <c r="J1838" s="12" t="s">
        <v>6142</v>
      </c>
      <c r="K1838" s="12" t="s">
        <v>6197</v>
      </c>
      <c r="L1838" s="12" t="s">
        <v>6009</v>
      </c>
      <c r="M1838" s="12"/>
      <c r="O1838" s="15"/>
    </row>
    <row r="1839" s="3" customFormat="1" ht="31.8" customHeight="1" spans="1:15">
      <c r="A1839" s="12">
        <v>1837</v>
      </c>
      <c r="B1839" s="12" t="s">
        <v>6198</v>
      </c>
      <c r="C1839" s="13" t="s">
        <v>6199</v>
      </c>
      <c r="D1839" s="12" t="s">
        <v>16</v>
      </c>
      <c r="E1839" s="12" t="s">
        <v>17</v>
      </c>
      <c r="F1839" s="12" t="s">
        <v>6196</v>
      </c>
      <c r="G1839" s="12" t="s">
        <v>6141</v>
      </c>
      <c r="H1839" s="12">
        <v>104</v>
      </c>
      <c r="I1839" s="12">
        <v>3.5</v>
      </c>
      <c r="J1839" s="12" t="s">
        <v>6142</v>
      </c>
      <c r="K1839" s="12" t="s">
        <v>6200</v>
      </c>
      <c r="L1839" s="12" t="s">
        <v>6009</v>
      </c>
      <c r="M1839" s="12"/>
      <c r="O1839" s="15"/>
    </row>
    <row r="1840" s="3" customFormat="1" ht="31.8" customHeight="1" spans="1:15">
      <c r="A1840" s="12">
        <v>1838</v>
      </c>
      <c r="B1840" s="12" t="s">
        <v>6201</v>
      </c>
      <c r="C1840" s="13" t="s">
        <v>6202</v>
      </c>
      <c r="D1840" s="12" t="s">
        <v>16</v>
      </c>
      <c r="E1840" s="12" t="s">
        <v>17</v>
      </c>
      <c r="F1840" s="12" t="s">
        <v>6196</v>
      </c>
      <c r="G1840" s="12" t="s">
        <v>322</v>
      </c>
      <c r="H1840" s="12">
        <v>220</v>
      </c>
      <c r="I1840" s="12">
        <v>4</v>
      </c>
      <c r="J1840" s="12" t="s">
        <v>6142</v>
      </c>
      <c r="K1840" s="12" t="s">
        <v>6203</v>
      </c>
      <c r="L1840" s="12" t="s">
        <v>6009</v>
      </c>
      <c r="M1840" s="12"/>
      <c r="O1840" s="15"/>
    </row>
    <row r="1841" s="3" customFormat="1" ht="31.8" customHeight="1" spans="1:15">
      <c r="A1841" s="12">
        <v>1839</v>
      </c>
      <c r="B1841" s="12" t="s">
        <v>6204</v>
      </c>
      <c r="C1841" s="13" t="s">
        <v>6205</v>
      </c>
      <c r="D1841" s="12" t="s">
        <v>16</v>
      </c>
      <c r="E1841" s="12" t="s">
        <v>17</v>
      </c>
      <c r="F1841" s="12" t="s">
        <v>6196</v>
      </c>
      <c r="G1841" s="12" t="s">
        <v>322</v>
      </c>
      <c r="H1841" s="12">
        <v>235</v>
      </c>
      <c r="I1841" s="12">
        <v>4</v>
      </c>
      <c r="J1841" s="12" t="s">
        <v>6142</v>
      </c>
      <c r="K1841" s="12" t="s">
        <v>6206</v>
      </c>
      <c r="L1841" s="12" t="s">
        <v>6009</v>
      </c>
      <c r="M1841" s="12"/>
      <c r="O1841" s="15"/>
    </row>
    <row r="1842" s="3" customFormat="1" ht="31.8" customHeight="1" spans="1:15">
      <c r="A1842" s="12">
        <v>1840</v>
      </c>
      <c r="B1842" s="12" t="s">
        <v>6207</v>
      </c>
      <c r="C1842" s="13" t="s">
        <v>6208</v>
      </c>
      <c r="D1842" s="12" t="s">
        <v>16</v>
      </c>
      <c r="E1842" s="12" t="s">
        <v>17</v>
      </c>
      <c r="F1842" s="12" t="s">
        <v>6196</v>
      </c>
      <c r="G1842" s="12" t="s">
        <v>6141</v>
      </c>
      <c r="H1842" s="12">
        <v>260</v>
      </c>
      <c r="I1842" s="12">
        <v>4</v>
      </c>
      <c r="J1842" s="12" t="s">
        <v>6142</v>
      </c>
      <c r="K1842" s="12" t="s">
        <v>6209</v>
      </c>
      <c r="L1842" s="12" t="s">
        <v>6009</v>
      </c>
      <c r="M1842" s="12"/>
      <c r="O1842" s="15"/>
    </row>
    <row r="1843" s="3" customFormat="1" ht="31.8" customHeight="1" spans="1:15">
      <c r="A1843" s="12">
        <v>1841</v>
      </c>
      <c r="B1843" s="12" t="s">
        <v>6210</v>
      </c>
      <c r="C1843" s="13" t="s">
        <v>6211</v>
      </c>
      <c r="D1843" s="12" t="s">
        <v>16</v>
      </c>
      <c r="E1843" s="12" t="s">
        <v>17</v>
      </c>
      <c r="F1843" s="12" t="s">
        <v>6196</v>
      </c>
      <c r="G1843" s="12" t="s">
        <v>322</v>
      </c>
      <c r="H1843" s="12">
        <v>250</v>
      </c>
      <c r="I1843" s="12">
        <v>4</v>
      </c>
      <c r="J1843" s="12" t="s">
        <v>6142</v>
      </c>
      <c r="K1843" s="12" t="s">
        <v>6212</v>
      </c>
      <c r="L1843" s="12" t="s">
        <v>6009</v>
      </c>
      <c r="M1843" s="12"/>
      <c r="O1843" s="15"/>
    </row>
    <row r="1844" s="3" customFormat="1" ht="31.8" customHeight="1" spans="1:15">
      <c r="A1844" s="12">
        <v>1842</v>
      </c>
      <c r="B1844" s="12" t="s">
        <v>6213</v>
      </c>
      <c r="C1844" s="13" t="s">
        <v>6214</v>
      </c>
      <c r="D1844" s="12" t="s">
        <v>16</v>
      </c>
      <c r="E1844" s="12" t="s">
        <v>17</v>
      </c>
      <c r="F1844" s="12" t="s">
        <v>6196</v>
      </c>
      <c r="G1844" s="12" t="s">
        <v>322</v>
      </c>
      <c r="H1844" s="12">
        <v>250</v>
      </c>
      <c r="I1844" s="12">
        <v>4</v>
      </c>
      <c r="J1844" s="12" t="s">
        <v>6142</v>
      </c>
      <c r="K1844" s="12" t="s">
        <v>6215</v>
      </c>
      <c r="L1844" s="12" t="s">
        <v>6009</v>
      </c>
      <c r="M1844" s="12"/>
      <c r="O1844" s="15"/>
    </row>
    <row r="1845" s="3" customFormat="1" ht="31.8" customHeight="1" spans="1:15">
      <c r="A1845" s="12">
        <v>1843</v>
      </c>
      <c r="B1845" s="12" t="s">
        <v>6216</v>
      </c>
      <c r="C1845" s="13" t="s">
        <v>6217</v>
      </c>
      <c r="D1845" s="12" t="s">
        <v>16</v>
      </c>
      <c r="E1845" s="12" t="s">
        <v>17</v>
      </c>
      <c r="F1845" s="12" t="s">
        <v>6218</v>
      </c>
      <c r="G1845" s="12" t="s">
        <v>6219</v>
      </c>
      <c r="H1845" s="12">
        <v>230</v>
      </c>
      <c r="I1845" s="12">
        <v>3</v>
      </c>
      <c r="J1845" s="12" t="s">
        <v>6220</v>
      </c>
      <c r="K1845" s="12" t="s">
        <v>6221</v>
      </c>
      <c r="L1845" s="12" t="s">
        <v>6009</v>
      </c>
      <c r="M1845" s="12"/>
      <c r="O1845" s="15"/>
    </row>
    <row r="1846" s="3" customFormat="1" ht="31.8" customHeight="1" spans="1:15">
      <c r="A1846" s="12">
        <v>1844</v>
      </c>
      <c r="B1846" s="12" t="s">
        <v>6222</v>
      </c>
      <c r="C1846" s="13" t="s">
        <v>6223</v>
      </c>
      <c r="D1846" s="12" t="s">
        <v>16</v>
      </c>
      <c r="E1846" s="12" t="s">
        <v>17</v>
      </c>
      <c r="F1846" s="12" t="s">
        <v>6218</v>
      </c>
      <c r="G1846" s="12" t="s">
        <v>6219</v>
      </c>
      <c r="H1846" s="12">
        <v>240</v>
      </c>
      <c r="I1846" s="12">
        <v>3</v>
      </c>
      <c r="J1846" s="12" t="s">
        <v>6220</v>
      </c>
      <c r="K1846" s="12" t="s">
        <v>6224</v>
      </c>
      <c r="L1846" s="12" t="s">
        <v>6009</v>
      </c>
      <c r="M1846" s="12"/>
      <c r="O1846" s="15"/>
    </row>
    <row r="1847" s="3" customFormat="1" ht="31.8" customHeight="1" spans="1:15">
      <c r="A1847" s="12">
        <v>1845</v>
      </c>
      <c r="B1847" s="12" t="s">
        <v>6225</v>
      </c>
      <c r="C1847" s="13" t="s">
        <v>6226</v>
      </c>
      <c r="D1847" s="12" t="s">
        <v>16</v>
      </c>
      <c r="E1847" s="12" t="s">
        <v>17</v>
      </c>
      <c r="F1847" s="12" t="s">
        <v>6218</v>
      </c>
      <c r="G1847" s="12" t="s">
        <v>6219</v>
      </c>
      <c r="H1847" s="12">
        <v>223</v>
      </c>
      <c r="I1847" s="12">
        <v>3</v>
      </c>
      <c r="J1847" s="12" t="s">
        <v>6220</v>
      </c>
      <c r="K1847" s="12" t="s">
        <v>6227</v>
      </c>
      <c r="L1847" s="12" t="s">
        <v>6009</v>
      </c>
      <c r="M1847" s="12"/>
      <c r="O1847" s="15"/>
    </row>
    <row r="1848" s="3" customFormat="1" ht="31.8" customHeight="1" spans="1:15">
      <c r="A1848" s="12">
        <v>1846</v>
      </c>
      <c r="B1848" s="12" t="s">
        <v>6228</v>
      </c>
      <c r="C1848" s="13" t="s">
        <v>6229</v>
      </c>
      <c r="D1848" s="12" t="s">
        <v>16</v>
      </c>
      <c r="E1848" s="12" t="s">
        <v>17</v>
      </c>
      <c r="F1848" s="12" t="s">
        <v>6218</v>
      </c>
      <c r="G1848" s="12" t="s">
        <v>6219</v>
      </c>
      <c r="H1848" s="12">
        <v>225</v>
      </c>
      <c r="I1848" s="12">
        <v>3</v>
      </c>
      <c r="J1848" s="12" t="s">
        <v>6220</v>
      </c>
      <c r="K1848" s="12" t="s">
        <v>6230</v>
      </c>
      <c r="L1848" s="12" t="s">
        <v>6009</v>
      </c>
      <c r="M1848" s="12"/>
      <c r="O1848" s="15"/>
    </row>
    <row r="1849" s="3" customFormat="1" ht="31.8" customHeight="1" spans="1:15">
      <c r="A1849" s="12">
        <v>1847</v>
      </c>
      <c r="B1849" s="12" t="s">
        <v>6231</v>
      </c>
      <c r="C1849" s="13" t="s">
        <v>6232</v>
      </c>
      <c r="D1849" s="12" t="s">
        <v>16</v>
      </c>
      <c r="E1849" s="12" t="s">
        <v>17</v>
      </c>
      <c r="F1849" s="12" t="s">
        <v>6233</v>
      </c>
      <c r="G1849" s="12" t="s">
        <v>6219</v>
      </c>
      <c r="H1849" s="12">
        <v>72</v>
      </c>
      <c r="I1849" s="12">
        <v>4</v>
      </c>
      <c r="J1849" s="12" t="s">
        <v>6220</v>
      </c>
      <c r="K1849" s="12" t="s">
        <v>6234</v>
      </c>
      <c r="L1849" s="12" t="s">
        <v>6009</v>
      </c>
      <c r="M1849" s="12"/>
      <c r="O1849" s="15"/>
    </row>
    <row r="1850" s="3" customFormat="1" ht="31.8" customHeight="1" spans="1:15">
      <c r="A1850" s="12">
        <v>1848</v>
      </c>
      <c r="B1850" s="12" t="s">
        <v>6235</v>
      </c>
      <c r="C1850" s="13" t="s">
        <v>6236</v>
      </c>
      <c r="D1850" s="12" t="s">
        <v>16</v>
      </c>
      <c r="E1850" s="12" t="s">
        <v>17</v>
      </c>
      <c r="F1850" s="12" t="s">
        <v>6233</v>
      </c>
      <c r="G1850" s="12" t="s">
        <v>6028</v>
      </c>
      <c r="H1850" s="12">
        <v>90</v>
      </c>
      <c r="I1850" s="12">
        <v>4</v>
      </c>
      <c r="J1850" s="12" t="s">
        <v>6220</v>
      </c>
      <c r="K1850" s="12" t="s">
        <v>6237</v>
      </c>
      <c r="L1850" s="12" t="s">
        <v>6009</v>
      </c>
      <c r="M1850" s="12"/>
      <c r="O1850" s="15"/>
    </row>
    <row r="1851" s="3" customFormat="1" ht="31.8" customHeight="1" spans="1:15">
      <c r="A1851" s="12">
        <v>1849</v>
      </c>
      <c r="B1851" s="12" t="s">
        <v>6238</v>
      </c>
      <c r="C1851" s="13" t="s">
        <v>6239</v>
      </c>
      <c r="D1851" s="12" t="s">
        <v>16</v>
      </c>
      <c r="E1851" s="12" t="s">
        <v>17</v>
      </c>
      <c r="F1851" s="12" t="s">
        <v>6240</v>
      </c>
      <c r="G1851" s="12" t="s">
        <v>6028</v>
      </c>
      <c r="H1851" s="12">
        <v>75</v>
      </c>
      <c r="I1851" s="12">
        <v>2.5</v>
      </c>
      <c r="J1851" s="12" t="s">
        <v>6220</v>
      </c>
      <c r="K1851" s="12" t="s">
        <v>6241</v>
      </c>
      <c r="L1851" s="12" t="s">
        <v>6009</v>
      </c>
      <c r="M1851" s="12"/>
      <c r="O1851" s="15"/>
    </row>
    <row r="1852" s="3" customFormat="1" ht="31.8" customHeight="1" spans="1:15">
      <c r="A1852" s="12">
        <v>1850</v>
      </c>
      <c r="B1852" s="12" t="s">
        <v>6242</v>
      </c>
      <c r="C1852" s="13" t="s">
        <v>6243</v>
      </c>
      <c r="D1852" s="12" t="s">
        <v>16</v>
      </c>
      <c r="E1852" s="12" t="s">
        <v>17</v>
      </c>
      <c r="F1852" s="12" t="s">
        <v>6240</v>
      </c>
      <c r="G1852" s="12" t="s">
        <v>6028</v>
      </c>
      <c r="H1852" s="12">
        <v>108</v>
      </c>
      <c r="I1852" s="12">
        <v>3.5</v>
      </c>
      <c r="J1852" s="12" t="s">
        <v>6220</v>
      </c>
      <c r="K1852" s="12" t="s">
        <v>6244</v>
      </c>
      <c r="L1852" s="12" t="s">
        <v>6009</v>
      </c>
      <c r="M1852" s="12"/>
      <c r="O1852" s="15"/>
    </row>
    <row r="1853" s="3" customFormat="1" ht="31.8" customHeight="1" spans="1:15">
      <c r="A1853" s="12">
        <v>1851</v>
      </c>
      <c r="B1853" s="12" t="s">
        <v>6245</v>
      </c>
      <c r="C1853" s="13" t="s">
        <v>6246</v>
      </c>
      <c r="D1853" s="12" t="s">
        <v>16</v>
      </c>
      <c r="E1853" s="12" t="s">
        <v>17</v>
      </c>
      <c r="F1853" s="12" t="s">
        <v>6247</v>
      </c>
      <c r="G1853" s="12" t="s">
        <v>6028</v>
      </c>
      <c r="H1853" s="12">
        <v>198</v>
      </c>
      <c r="I1853" s="12">
        <v>3.5</v>
      </c>
      <c r="J1853" s="12" t="s">
        <v>6220</v>
      </c>
      <c r="K1853" s="12" t="s">
        <v>6248</v>
      </c>
      <c r="L1853" s="12" t="s">
        <v>6009</v>
      </c>
      <c r="M1853" s="12"/>
      <c r="O1853" s="15"/>
    </row>
    <row r="1854" s="3" customFormat="1" ht="31.8" customHeight="1" spans="1:15">
      <c r="A1854" s="12">
        <v>1852</v>
      </c>
      <c r="B1854" s="12" t="s">
        <v>6249</v>
      </c>
      <c r="C1854" s="13" t="s">
        <v>6250</v>
      </c>
      <c r="D1854" s="12" t="s">
        <v>16</v>
      </c>
      <c r="E1854" s="12" t="s">
        <v>17</v>
      </c>
      <c r="F1854" s="12" t="s">
        <v>6247</v>
      </c>
      <c r="G1854" s="12" t="s">
        <v>6028</v>
      </c>
      <c r="H1854" s="12">
        <v>116</v>
      </c>
      <c r="I1854" s="12">
        <v>3.5</v>
      </c>
      <c r="J1854" s="12" t="s">
        <v>6220</v>
      </c>
      <c r="K1854" s="12" t="s">
        <v>6251</v>
      </c>
      <c r="L1854" s="12" t="s">
        <v>6009</v>
      </c>
      <c r="M1854" s="12"/>
      <c r="O1854" s="15"/>
    </row>
    <row r="1855" s="3" customFormat="1" ht="31.8" customHeight="1" spans="1:15">
      <c r="A1855" s="12">
        <v>1853</v>
      </c>
      <c r="B1855" s="12" t="s">
        <v>6252</v>
      </c>
      <c r="C1855" s="13" t="s">
        <v>6253</v>
      </c>
      <c r="D1855" s="12" t="s">
        <v>16</v>
      </c>
      <c r="E1855" s="12" t="s">
        <v>17</v>
      </c>
      <c r="F1855" s="12" t="s">
        <v>6254</v>
      </c>
      <c r="G1855" s="12" t="s">
        <v>6240</v>
      </c>
      <c r="H1855" s="12">
        <v>209</v>
      </c>
      <c r="I1855" s="12">
        <v>4</v>
      </c>
      <c r="J1855" s="12" t="s">
        <v>6220</v>
      </c>
      <c r="K1855" s="12" t="s">
        <v>6255</v>
      </c>
      <c r="L1855" s="12" t="s">
        <v>6009</v>
      </c>
      <c r="M1855" s="12"/>
      <c r="O1855" s="15"/>
    </row>
    <row r="1856" s="3" customFormat="1" ht="31.8" customHeight="1" spans="1:15">
      <c r="A1856" s="12">
        <v>1854</v>
      </c>
      <c r="B1856" s="12" t="s">
        <v>6256</v>
      </c>
      <c r="C1856" s="13" t="s">
        <v>6257</v>
      </c>
      <c r="D1856" s="12" t="s">
        <v>16</v>
      </c>
      <c r="E1856" s="12" t="s">
        <v>17</v>
      </c>
      <c r="F1856" s="12" t="s">
        <v>6258</v>
      </c>
      <c r="G1856" s="12" t="s">
        <v>6240</v>
      </c>
      <c r="H1856" s="12">
        <v>220</v>
      </c>
      <c r="I1856" s="12">
        <v>4</v>
      </c>
      <c r="J1856" s="12" t="s">
        <v>6220</v>
      </c>
      <c r="K1856" s="12" t="s">
        <v>6259</v>
      </c>
      <c r="L1856" s="12" t="s">
        <v>6009</v>
      </c>
      <c r="M1856" s="12"/>
      <c r="O1856" s="15"/>
    </row>
    <row r="1857" s="3" customFormat="1" ht="31.8" customHeight="1" spans="1:15">
      <c r="A1857" s="12">
        <v>1855</v>
      </c>
      <c r="B1857" s="12" t="s">
        <v>6260</v>
      </c>
      <c r="C1857" s="13" t="s">
        <v>6261</v>
      </c>
      <c r="D1857" s="12" t="s">
        <v>16</v>
      </c>
      <c r="E1857" s="12" t="s">
        <v>17</v>
      </c>
      <c r="F1857" s="12" t="s">
        <v>6262</v>
      </c>
      <c r="G1857" s="12" t="s">
        <v>6240</v>
      </c>
      <c r="H1857" s="12">
        <v>60</v>
      </c>
      <c r="I1857" s="12">
        <v>4</v>
      </c>
      <c r="J1857" s="12" t="s">
        <v>6220</v>
      </c>
      <c r="K1857" s="12" t="s">
        <v>6263</v>
      </c>
      <c r="L1857" s="12" t="s">
        <v>6009</v>
      </c>
      <c r="M1857" s="12"/>
      <c r="O1857" s="15"/>
    </row>
    <row r="1858" s="3" customFormat="1" ht="31.8" customHeight="1" spans="1:15">
      <c r="A1858" s="12">
        <v>1856</v>
      </c>
      <c r="B1858" s="12" t="s">
        <v>6264</v>
      </c>
      <c r="C1858" s="13" t="s">
        <v>6265</v>
      </c>
      <c r="D1858" s="12" t="s">
        <v>16</v>
      </c>
      <c r="E1858" s="12" t="s">
        <v>17</v>
      </c>
      <c r="F1858" s="12" t="s">
        <v>6266</v>
      </c>
      <c r="G1858" s="12" t="s">
        <v>6267</v>
      </c>
      <c r="H1858" s="12">
        <v>25</v>
      </c>
      <c r="I1858" s="12">
        <v>4</v>
      </c>
      <c r="J1858" s="12" t="s">
        <v>6220</v>
      </c>
      <c r="K1858" s="12" t="s">
        <v>6268</v>
      </c>
      <c r="L1858" s="12" t="s">
        <v>6009</v>
      </c>
      <c r="M1858" s="12"/>
      <c r="O1858" s="15"/>
    </row>
    <row r="1859" s="3" customFormat="1" ht="31.8" customHeight="1" spans="1:15">
      <c r="A1859" s="12">
        <v>1857</v>
      </c>
      <c r="B1859" s="12" t="s">
        <v>6269</v>
      </c>
      <c r="C1859" s="13" t="s">
        <v>6270</v>
      </c>
      <c r="D1859" s="12" t="s">
        <v>16</v>
      </c>
      <c r="E1859" s="12" t="s">
        <v>45</v>
      </c>
      <c r="F1859" s="12" t="s">
        <v>6271</v>
      </c>
      <c r="G1859" s="12" t="s">
        <v>6272</v>
      </c>
      <c r="H1859" s="12">
        <v>87</v>
      </c>
      <c r="I1859" s="12">
        <v>4</v>
      </c>
      <c r="J1859" s="12" t="s">
        <v>6220</v>
      </c>
      <c r="K1859" s="12" t="s">
        <v>6273</v>
      </c>
      <c r="L1859" s="12" t="s">
        <v>6009</v>
      </c>
      <c r="M1859" s="12"/>
      <c r="O1859" s="15"/>
    </row>
    <row r="1860" s="3" customFormat="1" ht="31.8" customHeight="1" spans="1:15">
      <c r="A1860" s="12">
        <v>1858</v>
      </c>
      <c r="B1860" s="12" t="s">
        <v>6274</v>
      </c>
      <c r="C1860" s="13" t="s">
        <v>6275</v>
      </c>
      <c r="D1860" s="12" t="s">
        <v>16</v>
      </c>
      <c r="E1860" s="12" t="s">
        <v>45</v>
      </c>
      <c r="F1860" s="12" t="s">
        <v>6271</v>
      </c>
      <c r="G1860" s="12" t="s">
        <v>6272</v>
      </c>
      <c r="H1860" s="12">
        <v>100</v>
      </c>
      <c r="I1860" s="12">
        <v>4</v>
      </c>
      <c r="J1860" s="12" t="s">
        <v>6220</v>
      </c>
      <c r="K1860" s="12" t="s">
        <v>6276</v>
      </c>
      <c r="L1860" s="12" t="s">
        <v>6009</v>
      </c>
      <c r="M1860" s="12"/>
      <c r="O1860" s="15"/>
    </row>
    <row r="1861" s="3" customFormat="1" ht="31.8" customHeight="1" spans="1:15">
      <c r="A1861" s="12">
        <v>1859</v>
      </c>
      <c r="B1861" s="12" t="s">
        <v>6277</v>
      </c>
      <c r="C1861" s="13" t="s">
        <v>6278</v>
      </c>
      <c r="D1861" s="12" t="s">
        <v>16</v>
      </c>
      <c r="E1861" s="12" t="s">
        <v>45</v>
      </c>
      <c r="F1861" s="12" t="s">
        <v>6271</v>
      </c>
      <c r="G1861" s="12" t="s">
        <v>6272</v>
      </c>
      <c r="H1861" s="12">
        <v>100</v>
      </c>
      <c r="I1861" s="12">
        <v>4</v>
      </c>
      <c r="J1861" s="12" t="s">
        <v>6220</v>
      </c>
      <c r="K1861" s="12" t="s">
        <v>6279</v>
      </c>
      <c r="L1861" s="12" t="s">
        <v>6009</v>
      </c>
      <c r="M1861" s="12"/>
      <c r="O1861" s="15"/>
    </row>
    <row r="1862" s="3" customFormat="1" ht="31.8" customHeight="1" spans="1:15">
      <c r="A1862" s="12">
        <v>1860</v>
      </c>
      <c r="B1862" s="12" t="s">
        <v>6280</v>
      </c>
      <c r="C1862" s="13" t="s">
        <v>6281</v>
      </c>
      <c r="D1862" s="12" t="s">
        <v>16</v>
      </c>
      <c r="E1862" s="12" t="s">
        <v>45</v>
      </c>
      <c r="F1862" s="12" t="s">
        <v>6271</v>
      </c>
      <c r="G1862" s="12" t="s">
        <v>6272</v>
      </c>
      <c r="H1862" s="12">
        <v>100</v>
      </c>
      <c r="I1862" s="12">
        <v>4</v>
      </c>
      <c r="J1862" s="12" t="s">
        <v>6220</v>
      </c>
      <c r="K1862" s="12" t="s">
        <v>6282</v>
      </c>
      <c r="L1862" s="12" t="s">
        <v>6009</v>
      </c>
      <c r="M1862" s="12"/>
      <c r="O1862" s="15"/>
    </row>
    <row r="1863" s="3" customFormat="1" ht="31.8" customHeight="1" spans="1:15">
      <c r="A1863" s="12">
        <v>1861</v>
      </c>
      <c r="B1863" s="12" t="s">
        <v>6283</v>
      </c>
      <c r="C1863" s="13" t="s">
        <v>6284</v>
      </c>
      <c r="D1863" s="12" t="s">
        <v>16</v>
      </c>
      <c r="E1863" s="12" t="s">
        <v>45</v>
      </c>
      <c r="F1863" s="12" t="s">
        <v>6271</v>
      </c>
      <c r="G1863" s="12" t="s">
        <v>6272</v>
      </c>
      <c r="H1863" s="12">
        <v>100</v>
      </c>
      <c r="I1863" s="12">
        <v>4</v>
      </c>
      <c r="J1863" s="12" t="s">
        <v>6220</v>
      </c>
      <c r="K1863" s="12" t="s">
        <v>6285</v>
      </c>
      <c r="L1863" s="12" t="s">
        <v>6009</v>
      </c>
      <c r="M1863" s="12"/>
      <c r="O1863" s="15"/>
    </row>
    <row r="1864" s="3" customFormat="1" ht="31.8" customHeight="1" spans="1:15">
      <c r="A1864" s="12">
        <v>1862</v>
      </c>
      <c r="B1864" s="12" t="s">
        <v>6286</v>
      </c>
      <c r="C1864" s="13" t="s">
        <v>6287</v>
      </c>
      <c r="D1864" s="12" t="s">
        <v>16</v>
      </c>
      <c r="E1864" s="12" t="s">
        <v>45</v>
      </c>
      <c r="F1864" s="12" t="s">
        <v>6271</v>
      </c>
      <c r="G1864" s="12" t="s">
        <v>6103</v>
      </c>
      <c r="H1864" s="12">
        <v>100</v>
      </c>
      <c r="I1864" s="12">
        <v>4</v>
      </c>
      <c r="J1864" s="12" t="s">
        <v>6220</v>
      </c>
      <c r="K1864" s="12" t="s">
        <v>6288</v>
      </c>
      <c r="L1864" s="12" t="s">
        <v>6009</v>
      </c>
      <c r="M1864" s="12"/>
      <c r="O1864" s="15"/>
    </row>
    <row r="1865" s="3" customFormat="1" ht="31.8" customHeight="1" spans="1:15">
      <c r="A1865" s="12">
        <v>1863</v>
      </c>
      <c r="B1865" s="12" t="s">
        <v>6289</v>
      </c>
      <c r="C1865" s="13" t="s">
        <v>6290</v>
      </c>
      <c r="D1865" s="12" t="s">
        <v>16</v>
      </c>
      <c r="E1865" s="12" t="s">
        <v>45</v>
      </c>
      <c r="F1865" s="12" t="s">
        <v>6266</v>
      </c>
      <c r="G1865" s="12" t="s">
        <v>6103</v>
      </c>
      <c r="H1865" s="12">
        <v>134</v>
      </c>
      <c r="I1865" s="12">
        <v>4</v>
      </c>
      <c r="J1865" s="12" t="s">
        <v>6220</v>
      </c>
      <c r="K1865" s="12" t="s">
        <v>6291</v>
      </c>
      <c r="L1865" s="12" t="s">
        <v>6009</v>
      </c>
      <c r="M1865" s="12"/>
      <c r="O1865" s="15"/>
    </row>
    <row r="1866" s="3" customFormat="1" ht="31.8" customHeight="1" spans="1:15">
      <c r="A1866" s="12">
        <v>1864</v>
      </c>
      <c r="B1866" s="12" t="s">
        <v>6292</v>
      </c>
      <c r="C1866" s="13" t="s">
        <v>6293</v>
      </c>
      <c r="D1866" s="12" t="s">
        <v>16</v>
      </c>
      <c r="E1866" s="12" t="s">
        <v>45</v>
      </c>
      <c r="F1866" s="12" t="s">
        <v>6271</v>
      </c>
      <c r="G1866" s="12" t="s">
        <v>6294</v>
      </c>
      <c r="H1866" s="12">
        <v>25</v>
      </c>
      <c r="I1866" s="12">
        <v>4</v>
      </c>
      <c r="J1866" s="12" t="s">
        <v>6220</v>
      </c>
      <c r="K1866" s="12" t="s">
        <v>6295</v>
      </c>
      <c r="L1866" s="12" t="s">
        <v>6009</v>
      </c>
      <c r="M1866" s="12"/>
      <c r="O1866" s="15"/>
    </row>
    <row r="1867" s="3" customFormat="1" ht="31.8" customHeight="1" spans="1:15">
      <c r="A1867" s="12">
        <v>1865</v>
      </c>
      <c r="B1867" s="12" t="s">
        <v>6296</v>
      </c>
      <c r="C1867" s="13" t="s">
        <v>6297</v>
      </c>
      <c r="D1867" s="12" t="s">
        <v>16</v>
      </c>
      <c r="E1867" s="12" t="s">
        <v>45</v>
      </c>
      <c r="F1867" s="12" t="s">
        <v>6271</v>
      </c>
      <c r="G1867" s="12" t="s">
        <v>6294</v>
      </c>
      <c r="H1867" s="12">
        <v>20</v>
      </c>
      <c r="I1867" s="12">
        <v>4</v>
      </c>
      <c r="J1867" s="12" t="s">
        <v>6220</v>
      </c>
      <c r="K1867" s="12" t="s">
        <v>6298</v>
      </c>
      <c r="L1867" s="12" t="s">
        <v>6009</v>
      </c>
      <c r="M1867" s="12"/>
      <c r="O1867" s="15"/>
    </row>
    <row r="1868" s="3" customFormat="1" ht="31.8" customHeight="1" spans="1:15">
      <c r="A1868" s="12">
        <v>1866</v>
      </c>
      <c r="B1868" s="12" t="s">
        <v>6299</v>
      </c>
      <c r="C1868" s="13" t="s">
        <v>6300</v>
      </c>
      <c r="D1868" s="12" t="s">
        <v>16</v>
      </c>
      <c r="E1868" s="12" t="s">
        <v>45</v>
      </c>
      <c r="F1868" s="12" t="s">
        <v>6271</v>
      </c>
      <c r="G1868" s="12" t="s">
        <v>6294</v>
      </c>
      <c r="H1868" s="12">
        <v>17</v>
      </c>
      <c r="I1868" s="12">
        <v>4</v>
      </c>
      <c r="J1868" s="12" t="s">
        <v>6220</v>
      </c>
      <c r="K1868" s="12" t="s">
        <v>6301</v>
      </c>
      <c r="L1868" s="12" t="s">
        <v>6009</v>
      </c>
      <c r="M1868" s="12"/>
      <c r="O1868" s="15"/>
    </row>
    <row r="1869" s="3" customFormat="1" ht="31.8" customHeight="1" spans="1:15">
      <c r="A1869" s="12">
        <v>1867</v>
      </c>
      <c r="B1869" s="12" t="s">
        <v>6302</v>
      </c>
      <c r="C1869" s="13" t="s">
        <v>6303</v>
      </c>
      <c r="D1869" s="12" t="s">
        <v>16</v>
      </c>
      <c r="E1869" s="12" t="s">
        <v>45</v>
      </c>
      <c r="F1869" s="12" t="s">
        <v>6271</v>
      </c>
      <c r="G1869" s="12" t="s">
        <v>6294</v>
      </c>
      <c r="H1869" s="12">
        <v>15</v>
      </c>
      <c r="I1869" s="12">
        <v>4</v>
      </c>
      <c r="J1869" s="12" t="s">
        <v>6220</v>
      </c>
      <c r="K1869" s="12" t="s">
        <v>6304</v>
      </c>
      <c r="L1869" s="12" t="s">
        <v>6009</v>
      </c>
      <c r="M1869" s="12"/>
      <c r="O1869" s="15"/>
    </row>
    <row r="1870" s="3" customFormat="1" ht="31.8" customHeight="1" spans="1:15">
      <c r="A1870" s="12">
        <v>1868</v>
      </c>
      <c r="B1870" s="12" t="s">
        <v>6305</v>
      </c>
      <c r="C1870" s="13" t="s">
        <v>6306</v>
      </c>
      <c r="D1870" s="12" t="s">
        <v>16</v>
      </c>
      <c r="E1870" s="12" t="s">
        <v>45</v>
      </c>
      <c r="F1870" s="12" t="s">
        <v>6271</v>
      </c>
      <c r="G1870" s="12" t="s">
        <v>6294</v>
      </c>
      <c r="H1870" s="12">
        <v>12</v>
      </c>
      <c r="I1870" s="12">
        <v>4</v>
      </c>
      <c r="J1870" s="12" t="s">
        <v>6220</v>
      </c>
      <c r="K1870" s="12" t="s">
        <v>6307</v>
      </c>
      <c r="L1870" s="12" t="s">
        <v>6009</v>
      </c>
      <c r="M1870" s="12"/>
      <c r="O1870" s="15"/>
    </row>
    <row r="1871" s="3" customFormat="1" ht="31.8" customHeight="1" spans="1:15">
      <c r="A1871" s="12">
        <v>1869</v>
      </c>
      <c r="B1871" s="12" t="s">
        <v>6308</v>
      </c>
      <c r="C1871" s="13" t="s">
        <v>6309</v>
      </c>
      <c r="D1871" s="12" t="s">
        <v>16</v>
      </c>
      <c r="E1871" s="12" t="s">
        <v>45</v>
      </c>
      <c r="F1871" s="12" t="s">
        <v>6271</v>
      </c>
      <c r="G1871" s="12" t="s">
        <v>6103</v>
      </c>
      <c r="H1871" s="12">
        <v>130</v>
      </c>
      <c r="I1871" s="12">
        <v>4</v>
      </c>
      <c r="J1871" s="12" t="s">
        <v>6220</v>
      </c>
      <c r="K1871" s="12" t="s">
        <v>6310</v>
      </c>
      <c r="L1871" s="12" t="s">
        <v>6009</v>
      </c>
      <c r="M1871" s="12"/>
      <c r="O1871" s="15"/>
    </row>
    <row r="1872" s="3" customFormat="1" ht="31.8" customHeight="1" spans="1:15">
      <c r="A1872" s="12">
        <v>1870</v>
      </c>
      <c r="B1872" s="12" t="s">
        <v>6311</v>
      </c>
      <c r="C1872" s="13" t="s">
        <v>6312</v>
      </c>
      <c r="D1872" s="12" t="s">
        <v>16</v>
      </c>
      <c r="E1872" s="12" t="s">
        <v>17</v>
      </c>
      <c r="F1872" s="12" t="s">
        <v>6140</v>
      </c>
      <c r="G1872" s="12" t="s">
        <v>6141</v>
      </c>
      <c r="H1872" s="12">
        <v>25</v>
      </c>
      <c r="I1872" s="12">
        <v>3</v>
      </c>
      <c r="J1872" s="12" t="s">
        <v>6313</v>
      </c>
      <c r="K1872" s="12" t="s">
        <v>6314</v>
      </c>
      <c r="L1872" s="12" t="s">
        <v>6009</v>
      </c>
      <c r="M1872" s="12"/>
      <c r="O1872" s="15"/>
    </row>
    <row r="1873" s="3" customFormat="1" ht="31.8" customHeight="1" spans="1:15">
      <c r="A1873" s="12">
        <v>1871</v>
      </c>
      <c r="B1873" s="12" t="s">
        <v>6315</v>
      </c>
      <c r="C1873" s="13" t="s">
        <v>6316</v>
      </c>
      <c r="D1873" s="12" t="s">
        <v>16</v>
      </c>
      <c r="E1873" s="12" t="s">
        <v>45</v>
      </c>
      <c r="F1873" s="12" t="s">
        <v>6317</v>
      </c>
      <c r="G1873" s="12" t="s">
        <v>6318</v>
      </c>
      <c r="H1873" s="12">
        <v>24</v>
      </c>
      <c r="I1873" s="12">
        <v>2.5</v>
      </c>
      <c r="J1873" s="12" t="s">
        <v>6313</v>
      </c>
      <c r="K1873" s="12" t="s">
        <v>6319</v>
      </c>
      <c r="L1873" s="12" t="s">
        <v>6009</v>
      </c>
      <c r="M1873" s="12"/>
      <c r="O1873" s="15"/>
    </row>
    <row r="1874" s="3" customFormat="1" ht="31.8" customHeight="1" spans="1:15">
      <c r="A1874" s="12">
        <v>1872</v>
      </c>
      <c r="B1874" s="12" t="s">
        <v>6320</v>
      </c>
      <c r="C1874" s="13" t="s">
        <v>6321</v>
      </c>
      <c r="D1874" s="12" t="s">
        <v>16</v>
      </c>
      <c r="E1874" s="12" t="s">
        <v>45</v>
      </c>
      <c r="F1874" s="12" t="s">
        <v>6317</v>
      </c>
      <c r="G1874" s="12" t="s">
        <v>6318</v>
      </c>
      <c r="H1874" s="12">
        <v>12</v>
      </c>
      <c r="I1874" s="12">
        <v>3</v>
      </c>
      <c r="J1874" s="12" t="s">
        <v>6313</v>
      </c>
      <c r="K1874" s="12" t="s">
        <v>6322</v>
      </c>
      <c r="L1874" s="12" t="s">
        <v>6009</v>
      </c>
      <c r="M1874" s="12"/>
      <c r="O1874" s="15"/>
    </row>
    <row r="1875" s="3" customFormat="1" ht="31.8" customHeight="1" spans="1:15">
      <c r="A1875" s="12">
        <v>1873</v>
      </c>
      <c r="B1875" s="12" t="s">
        <v>6323</v>
      </c>
      <c r="C1875" s="13" t="s">
        <v>6324</v>
      </c>
      <c r="D1875" s="12" t="s">
        <v>16</v>
      </c>
      <c r="E1875" s="12" t="s">
        <v>17</v>
      </c>
      <c r="F1875" s="12" t="s">
        <v>6325</v>
      </c>
      <c r="G1875" s="12" t="s">
        <v>6318</v>
      </c>
      <c r="H1875" s="12">
        <v>12</v>
      </c>
      <c r="I1875" s="12">
        <v>2</v>
      </c>
      <c r="J1875" s="12" t="s">
        <v>6313</v>
      </c>
      <c r="K1875" s="12" t="s">
        <v>6326</v>
      </c>
      <c r="L1875" s="12" t="s">
        <v>6009</v>
      </c>
      <c r="M1875" s="12"/>
      <c r="O1875" s="15"/>
    </row>
    <row r="1876" s="3" customFormat="1" ht="31.8" customHeight="1" spans="1:15">
      <c r="A1876" s="12">
        <v>1874</v>
      </c>
      <c r="B1876" s="12" t="s">
        <v>6327</v>
      </c>
      <c r="C1876" s="13" t="s">
        <v>6328</v>
      </c>
      <c r="D1876" s="12" t="s">
        <v>16</v>
      </c>
      <c r="E1876" s="12" t="s">
        <v>45</v>
      </c>
      <c r="F1876" s="12" t="s">
        <v>6317</v>
      </c>
      <c r="G1876" s="12" t="s">
        <v>6325</v>
      </c>
      <c r="H1876" s="12">
        <v>20</v>
      </c>
      <c r="I1876" s="12">
        <v>3</v>
      </c>
      <c r="J1876" s="12" t="s">
        <v>6313</v>
      </c>
      <c r="K1876" s="12" t="s">
        <v>6329</v>
      </c>
      <c r="L1876" s="12" t="s">
        <v>6009</v>
      </c>
      <c r="M1876" s="12"/>
      <c r="O1876" s="15"/>
    </row>
    <row r="1877" s="3" customFormat="1" ht="31.8" customHeight="1" spans="1:15">
      <c r="A1877" s="12">
        <v>1875</v>
      </c>
      <c r="B1877" s="12" t="s">
        <v>6330</v>
      </c>
      <c r="C1877" s="13" t="s">
        <v>6331</v>
      </c>
      <c r="D1877" s="12" t="s">
        <v>16</v>
      </c>
      <c r="E1877" s="12" t="s">
        <v>45</v>
      </c>
      <c r="F1877" s="12" t="s">
        <v>6317</v>
      </c>
      <c r="G1877" s="12" t="s">
        <v>6332</v>
      </c>
      <c r="H1877" s="12">
        <v>14</v>
      </c>
      <c r="I1877" s="12">
        <v>3</v>
      </c>
      <c r="J1877" s="12" t="s">
        <v>6313</v>
      </c>
      <c r="K1877" s="12" t="s">
        <v>6333</v>
      </c>
      <c r="L1877" s="12" t="s">
        <v>6009</v>
      </c>
      <c r="M1877" s="12"/>
      <c r="O1877" s="15"/>
    </row>
    <row r="1878" s="3" customFormat="1" ht="31.8" customHeight="1" spans="1:15">
      <c r="A1878" s="12">
        <v>1876</v>
      </c>
      <c r="B1878" s="12" t="s">
        <v>6334</v>
      </c>
      <c r="C1878" s="13" t="s">
        <v>6335</v>
      </c>
      <c r="D1878" s="12" t="s">
        <v>16</v>
      </c>
      <c r="E1878" s="12" t="s">
        <v>45</v>
      </c>
      <c r="F1878" s="12" t="s">
        <v>6317</v>
      </c>
      <c r="G1878" s="12" t="s">
        <v>6332</v>
      </c>
      <c r="H1878" s="12">
        <v>14</v>
      </c>
      <c r="I1878" s="12">
        <v>3</v>
      </c>
      <c r="J1878" s="12" t="s">
        <v>6313</v>
      </c>
      <c r="K1878" s="12" t="s">
        <v>6336</v>
      </c>
      <c r="L1878" s="12" t="s">
        <v>6009</v>
      </c>
      <c r="M1878" s="12"/>
      <c r="O1878" s="15"/>
    </row>
    <row r="1879" s="3" customFormat="1" ht="31.8" customHeight="1" spans="1:15">
      <c r="A1879" s="12">
        <v>1877</v>
      </c>
      <c r="B1879" s="12" t="s">
        <v>6337</v>
      </c>
      <c r="C1879" s="13" t="s">
        <v>6338</v>
      </c>
      <c r="D1879" s="12" t="s">
        <v>16</v>
      </c>
      <c r="E1879" s="12" t="s">
        <v>45</v>
      </c>
      <c r="F1879" s="12" t="s">
        <v>6317</v>
      </c>
      <c r="G1879" s="12" t="s">
        <v>6332</v>
      </c>
      <c r="H1879" s="12">
        <v>14</v>
      </c>
      <c r="I1879" s="12">
        <v>3</v>
      </c>
      <c r="J1879" s="12" t="s">
        <v>6313</v>
      </c>
      <c r="K1879" s="12" t="s">
        <v>6339</v>
      </c>
      <c r="L1879" s="12" t="s">
        <v>6009</v>
      </c>
      <c r="M1879" s="12"/>
      <c r="O1879" s="15"/>
    </row>
    <row r="1880" s="3" customFormat="1" ht="31.8" customHeight="1" spans="1:15">
      <c r="A1880" s="12">
        <v>1878</v>
      </c>
      <c r="B1880" s="12" t="s">
        <v>6340</v>
      </c>
      <c r="C1880" s="13" t="s">
        <v>6341</v>
      </c>
      <c r="D1880" s="12" t="s">
        <v>16</v>
      </c>
      <c r="E1880" s="12" t="s">
        <v>45</v>
      </c>
      <c r="F1880" s="12" t="s">
        <v>6317</v>
      </c>
      <c r="G1880" s="12" t="s">
        <v>6332</v>
      </c>
      <c r="H1880" s="12">
        <v>14</v>
      </c>
      <c r="I1880" s="12">
        <v>3</v>
      </c>
      <c r="J1880" s="12" t="s">
        <v>6313</v>
      </c>
      <c r="K1880" s="12" t="s">
        <v>6342</v>
      </c>
      <c r="L1880" s="12" t="s">
        <v>6009</v>
      </c>
      <c r="M1880" s="12"/>
      <c r="O1880" s="15"/>
    </row>
    <row r="1881" s="3" customFormat="1" ht="31.8" customHeight="1" spans="1:15">
      <c r="A1881" s="12">
        <v>1879</v>
      </c>
      <c r="B1881" s="12" t="s">
        <v>6343</v>
      </c>
      <c r="C1881" s="13" t="s">
        <v>6344</v>
      </c>
      <c r="D1881" s="12" t="s">
        <v>16</v>
      </c>
      <c r="E1881" s="12" t="s">
        <v>17</v>
      </c>
      <c r="F1881" s="12" t="s">
        <v>6345</v>
      </c>
      <c r="G1881" s="12" t="s">
        <v>6325</v>
      </c>
      <c r="H1881" s="12">
        <v>41</v>
      </c>
      <c r="I1881" s="12">
        <v>2</v>
      </c>
      <c r="J1881" s="12" t="s">
        <v>6346</v>
      </c>
      <c r="K1881" s="12" t="s">
        <v>6347</v>
      </c>
      <c r="L1881" s="12" t="s">
        <v>6009</v>
      </c>
      <c r="M1881" s="12"/>
      <c r="O1881" s="15"/>
    </row>
    <row r="1882" s="3" customFormat="1" ht="31.8" customHeight="1" spans="1:15">
      <c r="A1882" s="12">
        <v>1880</v>
      </c>
      <c r="B1882" s="12" t="s">
        <v>6348</v>
      </c>
      <c r="C1882" s="13" t="s">
        <v>6349</v>
      </c>
      <c r="D1882" s="12" t="s">
        <v>16</v>
      </c>
      <c r="E1882" s="12" t="s">
        <v>17</v>
      </c>
      <c r="F1882" s="12" t="s">
        <v>6345</v>
      </c>
      <c r="G1882" s="12" t="s">
        <v>6325</v>
      </c>
      <c r="H1882" s="12">
        <v>41</v>
      </c>
      <c r="I1882" s="12">
        <v>2</v>
      </c>
      <c r="J1882" s="12" t="s">
        <v>6346</v>
      </c>
      <c r="K1882" s="12" t="s">
        <v>6350</v>
      </c>
      <c r="L1882" s="12" t="s">
        <v>6009</v>
      </c>
      <c r="M1882" s="12"/>
      <c r="O1882" s="15"/>
    </row>
    <row r="1883" s="3" customFormat="1" ht="31.8" customHeight="1" spans="1:15">
      <c r="A1883" s="12">
        <v>1881</v>
      </c>
      <c r="B1883" s="12" t="s">
        <v>6351</v>
      </c>
      <c r="C1883" s="13" t="s">
        <v>6352</v>
      </c>
      <c r="D1883" s="12" t="s">
        <v>16</v>
      </c>
      <c r="E1883" s="12" t="s">
        <v>45</v>
      </c>
      <c r="F1883" s="12" t="s">
        <v>6353</v>
      </c>
      <c r="G1883" s="12" t="s">
        <v>6354</v>
      </c>
      <c r="H1883" s="12">
        <v>20</v>
      </c>
      <c r="I1883" s="12">
        <v>3</v>
      </c>
      <c r="J1883" s="12" t="s">
        <v>6346</v>
      </c>
      <c r="K1883" s="12" t="s">
        <v>6355</v>
      </c>
      <c r="L1883" s="12" t="s">
        <v>6009</v>
      </c>
      <c r="M1883" s="12"/>
      <c r="O1883" s="15"/>
    </row>
    <row r="1884" s="3" customFormat="1" ht="31.8" customHeight="1" spans="1:15">
      <c r="A1884" s="12">
        <v>1882</v>
      </c>
      <c r="B1884" s="12" t="s">
        <v>6356</v>
      </c>
      <c r="C1884" s="13" t="s">
        <v>6357</v>
      </c>
      <c r="D1884" s="12" t="s">
        <v>16</v>
      </c>
      <c r="E1884" s="12" t="s">
        <v>45</v>
      </c>
      <c r="F1884" s="12" t="s">
        <v>6353</v>
      </c>
      <c r="G1884" s="12" t="s">
        <v>6354</v>
      </c>
      <c r="H1884" s="12">
        <v>20</v>
      </c>
      <c r="I1884" s="12">
        <v>3</v>
      </c>
      <c r="J1884" s="12" t="s">
        <v>6346</v>
      </c>
      <c r="K1884" s="12" t="s">
        <v>6358</v>
      </c>
      <c r="L1884" s="12" t="s">
        <v>6009</v>
      </c>
      <c r="M1884" s="12"/>
      <c r="O1884" s="15"/>
    </row>
    <row r="1885" s="3" customFormat="1" ht="31.8" customHeight="1" spans="1:15">
      <c r="A1885" s="12">
        <v>1883</v>
      </c>
      <c r="B1885" s="12" t="s">
        <v>6359</v>
      </c>
      <c r="C1885" s="13" t="s">
        <v>6360</v>
      </c>
      <c r="D1885" s="12" t="s">
        <v>16</v>
      </c>
      <c r="E1885" s="12" t="s">
        <v>45</v>
      </c>
      <c r="F1885" s="12" t="s">
        <v>6353</v>
      </c>
      <c r="G1885" s="12" t="s">
        <v>6354</v>
      </c>
      <c r="H1885" s="12">
        <v>20</v>
      </c>
      <c r="I1885" s="12">
        <v>3</v>
      </c>
      <c r="J1885" s="12" t="s">
        <v>6346</v>
      </c>
      <c r="K1885" s="12" t="s">
        <v>6361</v>
      </c>
      <c r="L1885" s="12" t="s">
        <v>6009</v>
      </c>
      <c r="M1885" s="12"/>
      <c r="O1885" s="15"/>
    </row>
    <row r="1886" s="3" customFormat="1" ht="31.8" customHeight="1" spans="1:15">
      <c r="A1886" s="12">
        <v>1884</v>
      </c>
      <c r="B1886" s="12" t="s">
        <v>6362</v>
      </c>
      <c r="C1886" s="13" t="s">
        <v>6363</v>
      </c>
      <c r="D1886" s="12" t="s">
        <v>16</v>
      </c>
      <c r="E1886" s="12" t="s">
        <v>17</v>
      </c>
      <c r="F1886" s="12" t="s">
        <v>1050</v>
      </c>
      <c r="G1886" s="12" t="s">
        <v>6325</v>
      </c>
      <c r="H1886" s="12">
        <v>41</v>
      </c>
      <c r="I1886" s="12">
        <v>2</v>
      </c>
      <c r="J1886" s="12" t="s">
        <v>6346</v>
      </c>
      <c r="K1886" s="12" t="s">
        <v>6364</v>
      </c>
      <c r="L1886" s="12" t="s">
        <v>6009</v>
      </c>
      <c r="M1886" s="12"/>
      <c r="O1886" s="15"/>
    </row>
    <row r="1887" s="3" customFormat="1" ht="31.8" customHeight="1" spans="1:15">
      <c r="A1887" s="12">
        <v>1885</v>
      </c>
      <c r="B1887" s="12" t="s">
        <v>6365</v>
      </c>
      <c r="C1887" s="13" t="s">
        <v>6366</v>
      </c>
      <c r="D1887" s="12" t="s">
        <v>16</v>
      </c>
      <c r="E1887" s="12" t="s">
        <v>17</v>
      </c>
      <c r="F1887" s="12" t="s">
        <v>6028</v>
      </c>
      <c r="G1887" s="12" t="s">
        <v>6325</v>
      </c>
      <c r="H1887" s="12">
        <v>36</v>
      </c>
      <c r="I1887" s="12">
        <v>2</v>
      </c>
      <c r="J1887" s="12" t="s">
        <v>6346</v>
      </c>
      <c r="K1887" s="12" t="s">
        <v>6367</v>
      </c>
      <c r="L1887" s="12" t="s">
        <v>6009</v>
      </c>
      <c r="M1887" s="12"/>
      <c r="O1887" s="15"/>
    </row>
    <row r="1888" s="3" customFormat="1" ht="31.8" customHeight="1" spans="1:15">
      <c r="A1888" s="12">
        <v>1886</v>
      </c>
      <c r="B1888" s="12" t="s">
        <v>6368</v>
      </c>
      <c r="C1888" s="13" t="s">
        <v>6369</v>
      </c>
      <c r="D1888" s="12" t="s">
        <v>16</v>
      </c>
      <c r="E1888" s="12" t="s">
        <v>17</v>
      </c>
      <c r="F1888" s="12" t="s">
        <v>6219</v>
      </c>
      <c r="G1888" s="12" t="s">
        <v>6028</v>
      </c>
      <c r="H1888" s="12">
        <v>17</v>
      </c>
      <c r="I1888" s="12">
        <v>3</v>
      </c>
      <c r="J1888" s="12" t="s">
        <v>6370</v>
      </c>
      <c r="K1888" s="12" t="s">
        <v>6371</v>
      </c>
      <c r="L1888" s="12" t="s">
        <v>6009</v>
      </c>
      <c r="M1888" s="12"/>
      <c r="O1888" s="15"/>
    </row>
    <row r="1889" s="3" customFormat="1" ht="31.8" customHeight="1" spans="1:15">
      <c r="A1889" s="12">
        <v>1887</v>
      </c>
      <c r="B1889" s="12" t="s">
        <v>6372</v>
      </c>
      <c r="C1889" s="13" t="s">
        <v>6373</v>
      </c>
      <c r="D1889" s="12" t="s">
        <v>16</v>
      </c>
      <c r="E1889" s="12" t="s">
        <v>17</v>
      </c>
      <c r="F1889" s="12" t="s">
        <v>6219</v>
      </c>
      <c r="G1889" s="12" t="s">
        <v>6028</v>
      </c>
      <c r="H1889" s="12">
        <v>17</v>
      </c>
      <c r="I1889" s="12">
        <v>3</v>
      </c>
      <c r="J1889" s="12" t="s">
        <v>6370</v>
      </c>
      <c r="K1889" s="12" t="s">
        <v>6374</v>
      </c>
      <c r="L1889" s="12" t="s">
        <v>6009</v>
      </c>
      <c r="M1889" s="12"/>
      <c r="O1889" s="15"/>
    </row>
    <row r="1890" s="3" customFormat="1" ht="31.8" customHeight="1" spans="1:15">
      <c r="A1890" s="12">
        <v>1888</v>
      </c>
      <c r="B1890" s="12" t="s">
        <v>6375</v>
      </c>
      <c r="C1890" s="13" t="s">
        <v>6376</v>
      </c>
      <c r="D1890" s="12" t="s">
        <v>16</v>
      </c>
      <c r="E1890" s="12" t="s">
        <v>45</v>
      </c>
      <c r="F1890" s="12" t="s">
        <v>6219</v>
      </c>
      <c r="G1890" s="12" t="s">
        <v>6005</v>
      </c>
      <c r="H1890" s="12">
        <v>20</v>
      </c>
      <c r="I1890" s="12">
        <v>3</v>
      </c>
      <c r="J1890" s="12" t="s">
        <v>6370</v>
      </c>
      <c r="K1890" s="12" t="s">
        <v>6377</v>
      </c>
      <c r="L1890" s="12" t="s">
        <v>6009</v>
      </c>
      <c r="M1890" s="12"/>
      <c r="O1890" s="15"/>
    </row>
    <row r="1891" s="3" customFormat="1" ht="31.8" customHeight="1" spans="1:15">
      <c r="A1891" s="12">
        <v>1889</v>
      </c>
      <c r="B1891" s="12" t="s">
        <v>6378</v>
      </c>
      <c r="C1891" s="13" t="s">
        <v>6379</v>
      </c>
      <c r="D1891" s="12" t="s">
        <v>16</v>
      </c>
      <c r="E1891" s="12" t="s">
        <v>17</v>
      </c>
      <c r="F1891" s="12" t="s">
        <v>6219</v>
      </c>
      <c r="G1891" s="12" t="s">
        <v>6380</v>
      </c>
      <c r="H1891" s="12">
        <v>18</v>
      </c>
      <c r="I1891" s="12">
        <v>3</v>
      </c>
      <c r="J1891" s="12" t="s">
        <v>6370</v>
      </c>
      <c r="K1891" s="12" t="s">
        <v>6381</v>
      </c>
      <c r="L1891" s="12" t="s">
        <v>6009</v>
      </c>
      <c r="M1891" s="12"/>
      <c r="O1891" s="15"/>
    </row>
    <row r="1892" s="3" customFormat="1" ht="31.8" customHeight="1" spans="1:15">
      <c r="A1892" s="12">
        <v>1890</v>
      </c>
      <c r="B1892" s="12" t="s">
        <v>6382</v>
      </c>
      <c r="C1892" s="13" t="s">
        <v>6383</v>
      </c>
      <c r="D1892" s="12" t="s">
        <v>16</v>
      </c>
      <c r="E1892" s="12" t="s">
        <v>17</v>
      </c>
      <c r="F1892" s="12" t="s">
        <v>6028</v>
      </c>
      <c r="G1892" s="12" t="s">
        <v>6384</v>
      </c>
      <c r="H1892" s="12">
        <v>16</v>
      </c>
      <c r="I1892" s="12">
        <v>2</v>
      </c>
      <c r="J1892" s="12" t="s">
        <v>6370</v>
      </c>
      <c r="K1892" s="12" t="s">
        <v>6385</v>
      </c>
      <c r="L1892" s="12" t="s">
        <v>6009</v>
      </c>
      <c r="M1892" s="12"/>
      <c r="O1892" s="15"/>
    </row>
    <row r="1893" s="3" customFormat="1" ht="31.8" customHeight="1" spans="1:15">
      <c r="A1893" s="12">
        <v>1891</v>
      </c>
      <c r="B1893" s="12" t="s">
        <v>6386</v>
      </c>
      <c r="C1893" s="13" t="s">
        <v>6387</v>
      </c>
      <c r="D1893" s="12" t="s">
        <v>16</v>
      </c>
      <c r="E1893" s="12" t="s">
        <v>17</v>
      </c>
      <c r="F1893" s="12" t="s">
        <v>6028</v>
      </c>
      <c r="G1893" s="12" t="s">
        <v>6233</v>
      </c>
      <c r="H1893" s="12">
        <v>24</v>
      </c>
      <c r="I1893" s="12">
        <v>2.5</v>
      </c>
      <c r="J1893" s="12" t="s">
        <v>6370</v>
      </c>
      <c r="K1893" s="12" t="s">
        <v>6388</v>
      </c>
      <c r="L1893" s="12" t="s">
        <v>6009</v>
      </c>
      <c r="M1893" s="12"/>
      <c r="O1893" s="15"/>
    </row>
    <row r="1894" s="3" customFormat="1" ht="42" customHeight="1" spans="1:16384">
      <c r="A1894" s="12">
        <v>1892</v>
      </c>
      <c r="B1894" s="25" t="s">
        <v>6389</v>
      </c>
      <c r="C1894" s="13" t="s">
        <v>6390</v>
      </c>
      <c r="D1894" s="25" t="s">
        <v>6391</v>
      </c>
      <c r="E1894" s="25" t="s">
        <v>45</v>
      </c>
      <c r="F1894" s="25" t="s">
        <v>6392</v>
      </c>
      <c r="G1894" s="25" t="s">
        <v>6393</v>
      </c>
      <c r="H1894" s="25">
        <v>28</v>
      </c>
      <c r="I1894" s="25">
        <v>3.5</v>
      </c>
      <c r="J1894" s="25" t="s">
        <v>6394</v>
      </c>
      <c r="K1894" s="26" t="s">
        <v>6395</v>
      </c>
      <c r="L1894" s="25" t="s">
        <v>6396</v>
      </c>
      <c r="M1894" s="25"/>
      <c r="N1894"/>
      <c r="O1894" s="8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  <c r="AT1894"/>
      <c r="AU1894"/>
      <c r="AV1894"/>
      <c r="AW1894"/>
      <c r="AX1894"/>
      <c r="AY1894"/>
      <c r="AZ1894"/>
      <c r="BA1894"/>
      <c r="BB1894"/>
      <c r="BC1894"/>
      <c r="BD1894"/>
      <c r="BE1894"/>
      <c r="BF1894"/>
      <c r="BG1894"/>
      <c r="BH1894"/>
      <c r="BI1894"/>
      <c r="BJ1894"/>
      <c r="BK1894"/>
      <c r="BL1894"/>
      <c r="BM1894"/>
      <c r="BN1894"/>
      <c r="BO1894"/>
      <c r="BP1894"/>
      <c r="BQ1894"/>
      <c r="BR1894"/>
      <c r="BS1894"/>
      <c r="BT1894"/>
      <c r="BU1894"/>
      <c r="BV1894"/>
      <c r="BW1894"/>
      <c r="BX1894"/>
      <c r="BY1894"/>
      <c r="BZ1894"/>
      <c r="CA1894"/>
      <c r="CB1894"/>
      <c r="CC1894"/>
      <c r="CD1894"/>
      <c r="CE1894"/>
      <c r="CF1894"/>
      <c r="CG1894"/>
      <c r="CH1894"/>
      <c r="CI1894"/>
      <c r="CJ1894"/>
      <c r="CK1894"/>
      <c r="CL1894"/>
      <c r="CM1894"/>
      <c r="CN1894"/>
      <c r="CO1894"/>
      <c r="CP1894"/>
      <c r="CQ1894"/>
      <c r="CR1894"/>
      <c r="CS1894"/>
      <c r="CT1894"/>
      <c r="CU1894"/>
      <c r="CV1894"/>
      <c r="CW1894"/>
      <c r="CX1894"/>
      <c r="CY1894"/>
      <c r="CZ1894"/>
      <c r="DA1894"/>
      <c r="DB1894"/>
      <c r="DC1894"/>
      <c r="DD1894"/>
      <c r="DE1894"/>
      <c r="DF1894"/>
      <c r="DG1894"/>
      <c r="DH1894"/>
      <c r="DI1894"/>
      <c r="DJ1894"/>
      <c r="DK1894"/>
      <c r="DL1894"/>
      <c r="DM1894"/>
      <c r="DN1894"/>
      <c r="DO1894"/>
      <c r="DP1894"/>
      <c r="DQ1894"/>
      <c r="DR1894"/>
      <c r="DS1894"/>
      <c r="DT1894"/>
      <c r="DU1894"/>
      <c r="DV1894"/>
      <c r="DW1894"/>
      <c r="DX1894"/>
      <c r="DY1894"/>
      <c r="DZ1894"/>
      <c r="EA1894"/>
      <c r="EB1894"/>
      <c r="EC1894"/>
      <c r="ED1894"/>
      <c r="EE1894"/>
      <c r="EF1894"/>
      <c r="EG1894"/>
      <c r="EH1894"/>
      <c r="EI1894"/>
      <c r="EJ1894"/>
      <c r="EK1894"/>
      <c r="EL1894"/>
      <c r="EM1894"/>
      <c r="EN1894"/>
      <c r="EO1894"/>
      <c r="EP1894"/>
      <c r="EQ1894"/>
      <c r="ER1894"/>
      <c r="ES1894"/>
      <c r="ET1894"/>
      <c r="EU1894"/>
      <c r="EV1894"/>
      <c r="EW1894"/>
      <c r="EX1894"/>
      <c r="EY1894"/>
      <c r="EZ1894"/>
      <c r="FA1894"/>
      <c r="FB1894"/>
      <c r="FC1894"/>
      <c r="FD1894"/>
      <c r="FE1894"/>
      <c r="FF1894"/>
      <c r="FG1894"/>
      <c r="FH1894"/>
      <c r="FI1894"/>
      <c r="FJ1894"/>
      <c r="FK1894"/>
      <c r="FL1894"/>
      <c r="FM1894"/>
      <c r="FN1894"/>
      <c r="FO1894"/>
      <c r="FP1894"/>
      <c r="FQ1894"/>
      <c r="FR1894"/>
      <c r="FS1894"/>
      <c r="FT1894"/>
      <c r="FU1894"/>
      <c r="FV1894"/>
      <c r="FW1894"/>
      <c r="FX1894"/>
      <c r="FY1894"/>
      <c r="FZ1894"/>
      <c r="GA1894"/>
      <c r="GB1894"/>
      <c r="GC1894"/>
      <c r="GD1894"/>
      <c r="GE1894"/>
      <c r="GF1894"/>
      <c r="GG1894"/>
      <c r="GH1894"/>
      <c r="GI1894"/>
      <c r="GJ1894"/>
      <c r="GK1894"/>
      <c r="GL1894"/>
      <c r="GM1894"/>
      <c r="GN1894"/>
      <c r="GO1894"/>
      <c r="GP1894"/>
      <c r="GQ1894"/>
      <c r="GR1894"/>
      <c r="GS1894"/>
      <c r="GT1894"/>
      <c r="GU1894"/>
      <c r="GV1894"/>
      <c r="GW1894"/>
      <c r="GX1894"/>
      <c r="GY1894"/>
      <c r="GZ1894"/>
      <c r="HA1894"/>
      <c r="HB1894"/>
      <c r="HC1894"/>
      <c r="HD1894"/>
      <c r="HE1894"/>
      <c r="HF1894"/>
      <c r="HG1894"/>
      <c r="HH1894"/>
      <c r="HI1894"/>
      <c r="HJ1894"/>
      <c r="HK1894"/>
      <c r="HL1894"/>
      <c r="HM1894"/>
      <c r="HN1894"/>
      <c r="HO1894"/>
      <c r="HP1894"/>
      <c r="HQ1894"/>
      <c r="HR1894"/>
      <c r="HS1894"/>
      <c r="HT1894"/>
      <c r="HU1894"/>
      <c r="HV1894"/>
      <c r="HW1894"/>
      <c r="HX1894"/>
      <c r="HY1894"/>
      <c r="HZ1894"/>
      <c r="IA1894"/>
      <c r="IB1894"/>
      <c r="IC1894"/>
      <c r="ID1894"/>
      <c r="IE1894"/>
      <c r="IF1894"/>
      <c r="IG1894"/>
      <c r="IH1894"/>
      <c r="II1894"/>
      <c r="IJ1894"/>
      <c r="IK1894"/>
      <c r="IL1894"/>
      <c r="IM1894"/>
      <c r="IN1894"/>
      <c r="IO1894"/>
      <c r="IP1894"/>
      <c r="IQ1894"/>
      <c r="IR1894"/>
      <c r="IS1894"/>
      <c r="IT1894"/>
      <c r="IU1894"/>
      <c r="IV1894"/>
      <c r="IW1894"/>
      <c r="IX1894"/>
      <c r="IY1894"/>
      <c r="IZ1894"/>
      <c r="JA1894"/>
      <c r="JB1894"/>
      <c r="JC1894"/>
      <c r="JD1894"/>
      <c r="JE1894"/>
      <c r="JF1894"/>
      <c r="JG1894"/>
      <c r="JH1894"/>
      <c r="JI1894"/>
      <c r="JJ1894"/>
      <c r="JK1894"/>
      <c r="JL1894"/>
      <c r="JM1894"/>
      <c r="JN1894"/>
      <c r="JO1894"/>
      <c r="JP1894"/>
      <c r="JQ1894"/>
      <c r="JR1894"/>
      <c r="JS1894"/>
      <c r="JT1894"/>
      <c r="JU1894"/>
      <c r="JV1894"/>
      <c r="JW1894"/>
      <c r="JX1894"/>
      <c r="JY1894"/>
      <c r="JZ1894"/>
      <c r="KA1894"/>
      <c r="KB1894"/>
      <c r="KC1894"/>
      <c r="KD1894"/>
      <c r="KE1894"/>
      <c r="KF1894"/>
      <c r="KG1894"/>
      <c r="KH1894"/>
      <c r="KI1894"/>
      <c r="KJ1894"/>
      <c r="KK1894"/>
      <c r="KL1894"/>
      <c r="KM1894"/>
      <c r="KN1894"/>
      <c r="KO1894"/>
      <c r="KP1894"/>
      <c r="KQ1894"/>
      <c r="KR1894"/>
      <c r="KS1894"/>
      <c r="KT1894"/>
      <c r="KU1894"/>
      <c r="KV1894"/>
      <c r="KW1894"/>
      <c r="KX1894"/>
      <c r="KY1894"/>
      <c r="KZ1894"/>
      <c r="LA1894"/>
      <c r="LB1894"/>
      <c r="LC1894"/>
      <c r="LD1894"/>
      <c r="LE1894"/>
      <c r="LF1894"/>
      <c r="LG1894"/>
      <c r="LH1894"/>
      <c r="LI1894"/>
      <c r="LJ1894"/>
      <c r="LK1894"/>
      <c r="LL1894"/>
      <c r="LM1894"/>
      <c r="LN1894"/>
      <c r="LO1894"/>
      <c r="LP1894"/>
      <c r="LQ1894"/>
      <c r="LR1894"/>
      <c r="LS1894"/>
      <c r="LT1894"/>
      <c r="LU1894"/>
      <c r="LV1894"/>
      <c r="LW1894"/>
      <c r="LX1894"/>
      <c r="LY1894"/>
      <c r="LZ1894"/>
      <c r="MA1894"/>
      <c r="MB1894"/>
      <c r="MC1894"/>
      <c r="MD1894"/>
      <c r="ME1894"/>
      <c r="MF1894"/>
      <c r="MG1894"/>
      <c r="MH1894"/>
      <c r="MI1894"/>
      <c r="MJ1894"/>
      <c r="MK1894"/>
      <c r="ML1894"/>
      <c r="MM1894"/>
      <c r="MN1894"/>
      <c r="MO1894"/>
      <c r="MP1894"/>
      <c r="MQ1894"/>
      <c r="MR1894"/>
      <c r="MS1894"/>
      <c r="MT1894"/>
      <c r="MU1894"/>
      <c r="MV1894"/>
      <c r="MW1894"/>
      <c r="MX1894"/>
      <c r="MY1894"/>
      <c r="MZ1894"/>
      <c r="NA1894"/>
      <c r="NB1894"/>
      <c r="NC1894"/>
      <c r="ND1894"/>
      <c r="NE1894"/>
      <c r="NF1894"/>
      <c r="NG1894"/>
      <c r="NH1894"/>
      <c r="NI1894"/>
      <c r="NJ1894"/>
      <c r="NK1894"/>
      <c r="NL1894"/>
      <c r="NM1894"/>
      <c r="NN1894"/>
      <c r="NO1894"/>
      <c r="NP1894"/>
      <c r="NQ1894"/>
      <c r="NR1894"/>
      <c r="NS1894"/>
      <c r="NT1894"/>
      <c r="NU1894"/>
      <c r="NV1894"/>
      <c r="NW1894"/>
      <c r="NX1894"/>
      <c r="NY1894"/>
      <c r="NZ1894"/>
      <c r="OA1894"/>
      <c r="OB1894"/>
      <c r="OC1894"/>
      <c r="OD1894"/>
      <c r="OE1894"/>
      <c r="OF1894"/>
      <c r="OG1894"/>
      <c r="OH1894"/>
      <c r="OI1894"/>
      <c r="OJ1894"/>
      <c r="OK1894"/>
      <c r="OL1894"/>
      <c r="OM1894"/>
      <c r="ON1894"/>
      <c r="OO1894"/>
      <c r="OP1894"/>
      <c r="OQ1894"/>
      <c r="OR1894"/>
      <c r="OS1894"/>
      <c r="OT1894"/>
      <c r="OU1894"/>
      <c r="OV1894"/>
      <c r="OW1894"/>
      <c r="OX1894"/>
      <c r="OY1894"/>
      <c r="OZ1894"/>
      <c r="PA1894"/>
      <c r="PB1894"/>
      <c r="PC1894"/>
      <c r="PD1894"/>
      <c r="PE1894"/>
      <c r="PF1894"/>
      <c r="PG1894"/>
      <c r="PH1894"/>
      <c r="PI1894"/>
      <c r="PJ1894"/>
      <c r="PK1894"/>
      <c r="PL1894"/>
      <c r="PM1894"/>
      <c r="PN1894"/>
      <c r="PO1894"/>
      <c r="PP1894"/>
      <c r="PQ1894"/>
      <c r="PR1894"/>
      <c r="PS1894"/>
      <c r="PT1894"/>
      <c r="PU1894"/>
      <c r="PV1894"/>
      <c r="PW1894"/>
      <c r="PX1894"/>
      <c r="PY1894"/>
      <c r="PZ1894"/>
      <c r="QA1894"/>
      <c r="QB1894"/>
      <c r="QC1894"/>
      <c r="QD1894"/>
      <c r="QE1894"/>
      <c r="QF1894"/>
      <c r="QG1894"/>
      <c r="QH1894"/>
      <c r="QI1894"/>
      <c r="QJ1894"/>
      <c r="QK1894"/>
      <c r="QL1894"/>
      <c r="QM1894"/>
      <c r="QN1894"/>
      <c r="QO1894"/>
      <c r="QP1894"/>
      <c r="QQ1894"/>
      <c r="QR1894"/>
      <c r="QS1894"/>
      <c r="QT1894"/>
      <c r="QU1894"/>
      <c r="QV1894"/>
      <c r="QW1894"/>
      <c r="QX1894"/>
      <c r="QY1894"/>
      <c r="QZ1894"/>
      <c r="RA1894"/>
      <c r="RB1894"/>
      <c r="RC1894"/>
      <c r="RD1894"/>
      <c r="RE1894"/>
      <c r="RF1894"/>
      <c r="RG1894"/>
      <c r="RH1894"/>
      <c r="RI1894"/>
      <c r="RJ1894"/>
      <c r="RK1894"/>
      <c r="RL1894"/>
      <c r="RM1894"/>
      <c r="RN1894"/>
      <c r="RO1894"/>
      <c r="RP1894"/>
      <c r="RQ1894"/>
      <c r="RR1894"/>
      <c r="RS1894"/>
      <c r="RT1894"/>
      <c r="RU1894"/>
      <c r="RV1894"/>
      <c r="RW1894"/>
      <c r="RX1894"/>
      <c r="RY1894"/>
      <c r="RZ1894"/>
      <c r="SA1894"/>
      <c r="SB1894"/>
      <c r="SC1894"/>
      <c r="SD1894"/>
      <c r="SE1894"/>
      <c r="SF1894"/>
      <c r="SG1894"/>
      <c r="SH1894"/>
      <c r="SI1894"/>
      <c r="SJ1894"/>
      <c r="SK1894"/>
      <c r="SL1894"/>
      <c r="SM1894"/>
      <c r="SN1894"/>
      <c r="SO1894"/>
      <c r="SP1894"/>
      <c r="SQ1894"/>
      <c r="SR1894"/>
      <c r="SS1894"/>
      <c r="ST1894"/>
      <c r="SU1894"/>
      <c r="SV1894"/>
      <c r="SW1894"/>
      <c r="SX1894"/>
      <c r="SY1894"/>
      <c r="SZ1894"/>
      <c r="TA1894"/>
      <c r="TB1894"/>
      <c r="TC1894"/>
      <c r="TD1894"/>
      <c r="TE1894"/>
      <c r="TF1894"/>
      <c r="TG1894"/>
      <c r="TH1894"/>
      <c r="TI1894"/>
      <c r="TJ1894"/>
      <c r="TK1894"/>
      <c r="TL1894"/>
      <c r="TM1894"/>
      <c r="TN1894"/>
      <c r="TO1894"/>
      <c r="TP1894"/>
      <c r="TQ1894"/>
      <c r="TR1894"/>
      <c r="TS1894"/>
      <c r="TT1894"/>
      <c r="TU1894"/>
      <c r="TV1894"/>
      <c r="TW1894"/>
      <c r="TX1894"/>
      <c r="TY1894"/>
      <c r="TZ1894"/>
      <c r="UA1894"/>
      <c r="UB1894"/>
      <c r="UC1894"/>
      <c r="UD1894"/>
      <c r="UE1894"/>
      <c r="UF1894"/>
      <c r="UG1894"/>
      <c r="UH1894"/>
      <c r="UI1894"/>
      <c r="UJ1894"/>
      <c r="UK1894"/>
      <c r="UL1894"/>
      <c r="UM1894"/>
      <c r="UN1894"/>
      <c r="UO1894"/>
      <c r="UP1894"/>
      <c r="UQ1894"/>
      <c r="UR1894"/>
      <c r="US1894"/>
      <c r="UT1894"/>
      <c r="UU1894"/>
      <c r="UV1894"/>
      <c r="UW1894"/>
      <c r="UX1894"/>
      <c r="UY1894"/>
      <c r="UZ1894"/>
      <c r="VA1894"/>
      <c r="VB1894"/>
      <c r="VC1894"/>
      <c r="VD1894"/>
      <c r="VE1894"/>
      <c r="VF1894"/>
      <c r="VG1894"/>
      <c r="VH1894"/>
      <c r="VI1894"/>
      <c r="VJ1894"/>
      <c r="VK1894"/>
      <c r="VL1894"/>
      <c r="VM1894"/>
      <c r="VN1894"/>
      <c r="VO1894"/>
      <c r="VP1894"/>
      <c r="VQ1894"/>
      <c r="VR1894"/>
      <c r="VS1894"/>
      <c r="VT1894"/>
      <c r="VU1894"/>
      <c r="VV1894"/>
      <c r="VW1894"/>
      <c r="VX1894"/>
      <c r="VY1894"/>
      <c r="VZ1894"/>
      <c r="WA1894"/>
      <c r="WB1894"/>
      <c r="WC1894"/>
      <c r="WD1894"/>
      <c r="WE1894"/>
      <c r="WF1894"/>
      <c r="WG1894"/>
      <c r="WH1894"/>
      <c r="WI1894"/>
      <c r="WJ1894"/>
      <c r="WK1894"/>
      <c r="WL1894"/>
      <c r="WM1894"/>
      <c r="WN1894"/>
      <c r="WO1894"/>
      <c r="WP1894"/>
      <c r="WQ1894"/>
      <c r="WR1894"/>
      <c r="WS1894"/>
      <c r="WT1894"/>
      <c r="WU1894"/>
      <c r="WV1894"/>
      <c r="WW1894"/>
      <c r="WX1894"/>
      <c r="WY1894"/>
      <c r="WZ1894"/>
      <c r="XA1894"/>
      <c r="XB1894"/>
      <c r="XC1894"/>
      <c r="XD1894"/>
      <c r="XE1894"/>
      <c r="XF1894"/>
      <c r="XG1894"/>
      <c r="XH1894"/>
      <c r="XI1894"/>
      <c r="XJ1894"/>
      <c r="XK1894"/>
      <c r="XL1894"/>
      <c r="XM1894"/>
      <c r="XN1894"/>
      <c r="XO1894"/>
      <c r="XP1894"/>
      <c r="XQ1894"/>
      <c r="XR1894"/>
      <c r="XS1894"/>
      <c r="XT1894"/>
      <c r="XU1894"/>
      <c r="XV1894"/>
      <c r="XW1894"/>
      <c r="XX1894"/>
      <c r="XY1894"/>
      <c r="XZ1894"/>
      <c r="YA1894"/>
      <c r="YB1894"/>
      <c r="YC1894"/>
      <c r="YD1894"/>
      <c r="YE1894"/>
      <c r="YF1894"/>
      <c r="YG1894"/>
      <c r="YH1894"/>
      <c r="YI1894"/>
      <c r="YJ1894"/>
      <c r="YK1894"/>
      <c r="YL1894"/>
      <c r="YM1894"/>
      <c r="YN1894"/>
      <c r="YO1894"/>
      <c r="YP1894"/>
      <c r="YQ1894"/>
      <c r="YR1894"/>
      <c r="YS1894"/>
      <c r="YT1894"/>
      <c r="YU1894"/>
      <c r="YV1894"/>
      <c r="YW1894"/>
      <c r="YX1894"/>
      <c r="YY1894"/>
      <c r="YZ1894"/>
      <c r="ZA1894"/>
      <c r="ZB1894"/>
      <c r="ZC1894"/>
      <c r="ZD1894"/>
      <c r="ZE1894"/>
      <c r="ZF1894"/>
      <c r="ZG1894"/>
      <c r="ZH1894"/>
      <c r="ZI1894"/>
      <c r="ZJ1894"/>
      <c r="ZK1894"/>
      <c r="ZL1894"/>
      <c r="ZM1894"/>
      <c r="ZN1894"/>
      <c r="ZO1894"/>
      <c r="ZP1894"/>
      <c r="ZQ1894"/>
      <c r="ZR1894"/>
      <c r="ZS1894"/>
      <c r="ZT1894"/>
      <c r="ZU1894"/>
      <c r="ZV1894"/>
      <c r="ZW1894"/>
      <c r="ZX1894"/>
      <c r="ZY1894"/>
      <c r="ZZ1894"/>
      <c r="AAA1894"/>
      <c r="AAB1894"/>
      <c r="AAC1894"/>
      <c r="AAD1894"/>
      <c r="AAE1894"/>
      <c r="AAF1894"/>
      <c r="AAG1894"/>
      <c r="AAH1894"/>
      <c r="AAI1894"/>
      <c r="AAJ1894"/>
      <c r="AAK1894"/>
      <c r="AAL1894"/>
      <c r="AAM1894"/>
      <c r="AAN1894"/>
      <c r="AAO1894"/>
      <c r="AAP1894"/>
      <c r="AAQ1894"/>
      <c r="AAR1894"/>
      <c r="AAS1894"/>
      <c r="AAT1894"/>
      <c r="AAU1894"/>
      <c r="AAV1894"/>
      <c r="AAW1894"/>
      <c r="AAX1894"/>
      <c r="AAY1894"/>
      <c r="AAZ1894"/>
      <c r="ABA1894"/>
      <c r="ABB1894"/>
      <c r="ABC1894"/>
      <c r="ABD1894"/>
      <c r="ABE1894"/>
      <c r="ABF1894"/>
      <c r="ABG1894"/>
      <c r="ABH1894"/>
      <c r="ABI1894"/>
      <c r="ABJ1894"/>
      <c r="ABK1894"/>
      <c r="ABL1894"/>
      <c r="ABM1894"/>
      <c r="ABN1894"/>
      <c r="ABO1894"/>
      <c r="ABP1894"/>
      <c r="ABQ1894"/>
      <c r="ABR1894"/>
      <c r="ABS1894"/>
      <c r="ABT1894"/>
      <c r="ABU1894"/>
      <c r="ABV1894"/>
      <c r="ABW1894"/>
      <c r="ABX1894"/>
      <c r="ABY1894"/>
      <c r="ABZ1894"/>
      <c r="ACA1894"/>
      <c r="ACB1894"/>
      <c r="ACC1894"/>
      <c r="ACD1894"/>
      <c r="ACE1894"/>
      <c r="ACF1894"/>
      <c r="ACG1894"/>
      <c r="ACH1894"/>
      <c r="ACI1894"/>
      <c r="ACJ1894"/>
      <c r="ACK1894"/>
      <c r="ACL1894"/>
      <c r="ACM1894"/>
      <c r="ACN1894"/>
      <c r="ACO1894"/>
      <c r="ACP1894"/>
      <c r="ACQ1894"/>
      <c r="ACR1894"/>
      <c r="ACS1894"/>
      <c r="ACT1894"/>
      <c r="ACU1894"/>
      <c r="ACV1894"/>
      <c r="ACW1894"/>
      <c r="ACX1894"/>
      <c r="ACY1894"/>
      <c r="ACZ1894"/>
      <c r="ADA1894"/>
      <c r="ADB1894"/>
      <c r="ADC1894"/>
      <c r="ADD1894"/>
      <c r="ADE1894"/>
      <c r="ADF1894"/>
      <c r="ADG1894"/>
      <c r="ADH1894"/>
      <c r="ADI1894"/>
      <c r="ADJ1894"/>
      <c r="ADK1894"/>
      <c r="ADL1894"/>
      <c r="ADM1894"/>
      <c r="ADN1894"/>
      <c r="ADO1894"/>
      <c r="ADP1894"/>
      <c r="ADQ1894"/>
      <c r="ADR1894"/>
      <c r="ADS1894"/>
      <c r="ADT1894"/>
      <c r="ADU1894"/>
      <c r="ADV1894"/>
      <c r="ADW1894"/>
      <c r="ADX1894"/>
      <c r="ADY1894"/>
      <c r="ADZ1894"/>
      <c r="AEA1894"/>
      <c r="AEB1894"/>
      <c r="AEC1894"/>
      <c r="AED1894"/>
      <c r="AEE1894"/>
      <c r="AEF1894"/>
      <c r="AEG1894"/>
      <c r="AEH1894"/>
      <c r="AEI1894"/>
      <c r="AEJ1894"/>
      <c r="AEK1894"/>
      <c r="AEL1894"/>
      <c r="AEM1894"/>
      <c r="AEN1894"/>
      <c r="AEO1894"/>
      <c r="AEP1894"/>
      <c r="AEQ1894"/>
      <c r="AER1894"/>
      <c r="AES1894"/>
      <c r="AET1894"/>
      <c r="AEU1894"/>
      <c r="AEV1894"/>
      <c r="AEW1894"/>
      <c r="AEX1894"/>
      <c r="AEY1894"/>
      <c r="AEZ1894"/>
      <c r="AFA1894"/>
      <c r="AFB1894"/>
      <c r="AFC1894"/>
      <c r="AFD1894"/>
      <c r="AFE1894"/>
      <c r="AFF1894"/>
      <c r="AFG1894"/>
      <c r="AFH1894"/>
      <c r="AFI1894"/>
      <c r="AFJ1894"/>
      <c r="AFK1894"/>
      <c r="AFL1894"/>
      <c r="AFM1894"/>
      <c r="AFN1894"/>
      <c r="AFO1894"/>
      <c r="AFP1894"/>
      <c r="AFQ1894"/>
      <c r="AFR1894"/>
      <c r="AFS1894"/>
      <c r="AFT1894"/>
      <c r="AFU1894"/>
      <c r="AFV1894"/>
      <c r="AFW1894"/>
      <c r="AFX1894"/>
      <c r="AFY1894"/>
      <c r="AFZ1894"/>
      <c r="AGA1894"/>
      <c r="AGB1894"/>
      <c r="AGC1894"/>
      <c r="AGD1894"/>
      <c r="AGE1894"/>
      <c r="AGF1894"/>
      <c r="AGG1894"/>
      <c r="AGH1894"/>
      <c r="AGI1894"/>
      <c r="AGJ1894"/>
      <c r="AGK1894"/>
      <c r="AGL1894"/>
      <c r="AGM1894"/>
      <c r="AGN1894"/>
      <c r="AGO1894"/>
      <c r="AGP1894"/>
      <c r="AGQ1894"/>
      <c r="AGR1894"/>
      <c r="AGS1894"/>
      <c r="AGT1894"/>
      <c r="AGU1894"/>
      <c r="AGV1894"/>
      <c r="AGW1894"/>
      <c r="AGX1894"/>
      <c r="AGY1894"/>
      <c r="AGZ1894"/>
      <c r="AHA1894"/>
      <c r="AHB1894"/>
      <c r="AHC1894"/>
      <c r="AHD1894"/>
      <c r="AHE1894"/>
      <c r="AHF1894"/>
      <c r="AHG1894"/>
      <c r="AHH1894"/>
      <c r="AHI1894"/>
      <c r="AHJ1894"/>
      <c r="AHK1894"/>
      <c r="AHL1894"/>
      <c r="AHM1894"/>
      <c r="AHN1894"/>
      <c r="AHO1894"/>
      <c r="AHP1894"/>
      <c r="AHQ1894"/>
      <c r="AHR1894"/>
      <c r="AHS1894"/>
      <c r="AHT1894"/>
      <c r="AHU1894"/>
      <c r="AHV1894"/>
      <c r="AHW1894"/>
      <c r="AHX1894"/>
      <c r="AHY1894"/>
      <c r="AHZ1894"/>
      <c r="AIA1894"/>
      <c r="AIB1894"/>
      <c r="AIC1894"/>
      <c r="AID1894"/>
      <c r="AIE1894"/>
      <c r="AIF1894"/>
      <c r="AIG1894"/>
      <c r="AIH1894"/>
      <c r="AII1894"/>
      <c r="AIJ1894"/>
      <c r="AIK1894"/>
      <c r="AIL1894"/>
      <c r="AIM1894"/>
      <c r="AIN1894"/>
      <c r="AIO1894"/>
      <c r="AIP1894"/>
      <c r="AIQ1894"/>
      <c r="AIR1894"/>
      <c r="AIS1894"/>
      <c r="AIT1894"/>
      <c r="AIU1894"/>
      <c r="AIV1894"/>
      <c r="AIW1894"/>
      <c r="AIX1894"/>
      <c r="AIY1894"/>
      <c r="AIZ1894"/>
      <c r="AJA1894"/>
      <c r="AJB1894"/>
      <c r="AJC1894"/>
      <c r="AJD1894"/>
      <c r="AJE1894"/>
      <c r="AJF1894"/>
      <c r="AJG1894"/>
      <c r="AJH1894"/>
      <c r="AJI1894"/>
      <c r="AJJ1894"/>
      <c r="AJK1894"/>
      <c r="AJL1894"/>
      <c r="AJM1894"/>
      <c r="AJN1894"/>
      <c r="AJO1894"/>
      <c r="AJP1894"/>
      <c r="AJQ1894"/>
      <c r="AJR1894"/>
      <c r="AJS1894"/>
      <c r="AJT1894"/>
      <c r="AJU1894"/>
      <c r="AJV1894"/>
      <c r="AJW1894"/>
      <c r="AJX1894"/>
      <c r="AJY1894"/>
      <c r="AJZ1894"/>
      <c r="AKA1894"/>
      <c r="AKB1894"/>
      <c r="AKC1894"/>
      <c r="AKD1894"/>
      <c r="AKE1894"/>
      <c r="AKF1894"/>
      <c r="AKG1894"/>
      <c r="AKH1894"/>
      <c r="AKI1894"/>
      <c r="AKJ1894"/>
      <c r="AKK1894"/>
      <c r="AKL1894"/>
      <c r="AKM1894"/>
      <c r="AKN1894"/>
      <c r="AKO1894"/>
      <c r="AKP1894"/>
      <c r="AKQ1894"/>
      <c r="AKR1894"/>
      <c r="AKS1894"/>
      <c r="AKT1894"/>
      <c r="AKU1894"/>
      <c r="AKV1894"/>
      <c r="AKW1894"/>
      <c r="AKX1894"/>
      <c r="AKY1894"/>
      <c r="AKZ1894"/>
      <c r="ALA1894"/>
      <c r="ALB1894"/>
      <c r="ALC1894"/>
      <c r="ALD1894"/>
      <c r="ALE1894"/>
      <c r="ALF1894"/>
      <c r="ALG1894"/>
      <c r="ALH1894"/>
      <c r="ALI1894"/>
      <c r="ALJ1894"/>
      <c r="ALK1894"/>
      <c r="ALL1894"/>
      <c r="ALM1894"/>
      <c r="ALN1894"/>
      <c r="ALO1894"/>
      <c r="ALP1894"/>
      <c r="ALQ1894"/>
      <c r="ALR1894"/>
      <c r="ALS1894"/>
      <c r="ALT1894"/>
      <c r="ALU1894"/>
      <c r="ALV1894"/>
      <c r="ALW1894"/>
      <c r="ALX1894"/>
      <c r="ALY1894"/>
      <c r="ALZ1894"/>
      <c r="AMA1894"/>
      <c r="AMB1894"/>
      <c r="AMC1894"/>
      <c r="AMD1894"/>
      <c r="AME1894"/>
      <c r="AMF1894"/>
      <c r="AMG1894"/>
      <c r="AMH1894"/>
      <c r="AMI1894"/>
      <c r="AMJ1894"/>
      <c r="AMK1894"/>
      <c r="AML1894"/>
      <c r="AMM1894"/>
      <c r="AMN1894"/>
      <c r="AMO1894"/>
      <c r="AMP1894"/>
      <c r="AMQ1894"/>
      <c r="AMR1894"/>
      <c r="AMS1894"/>
      <c r="AMT1894"/>
      <c r="AMU1894"/>
      <c r="AMV1894"/>
      <c r="AMW1894"/>
      <c r="AMX1894"/>
      <c r="AMY1894"/>
      <c r="AMZ1894"/>
      <c r="ANA1894"/>
      <c r="ANB1894"/>
      <c r="ANC1894"/>
      <c r="AND1894"/>
      <c r="ANE1894"/>
      <c r="ANF1894"/>
      <c r="ANG1894"/>
      <c r="ANH1894"/>
      <c r="ANI1894"/>
      <c r="ANJ1894"/>
      <c r="ANK1894"/>
      <c r="ANL1894"/>
      <c r="ANM1894"/>
      <c r="ANN1894"/>
      <c r="ANO1894"/>
      <c r="ANP1894"/>
      <c r="ANQ1894"/>
      <c r="ANR1894"/>
      <c r="ANS1894"/>
      <c r="ANT1894"/>
      <c r="ANU1894"/>
      <c r="ANV1894"/>
      <c r="ANW1894"/>
      <c r="ANX1894"/>
      <c r="ANY1894"/>
      <c r="ANZ1894"/>
      <c r="AOA1894"/>
      <c r="AOB1894"/>
      <c r="AOC1894"/>
      <c r="AOD1894"/>
      <c r="AOE1894"/>
      <c r="AOF1894"/>
      <c r="AOG1894"/>
      <c r="AOH1894"/>
      <c r="AOI1894"/>
      <c r="AOJ1894"/>
      <c r="AOK1894"/>
      <c r="AOL1894"/>
      <c r="AOM1894"/>
      <c r="AON1894"/>
      <c r="AOO1894"/>
      <c r="AOP1894"/>
      <c r="AOQ1894"/>
      <c r="AOR1894"/>
      <c r="AOS1894"/>
      <c r="AOT1894"/>
      <c r="AOU1894"/>
      <c r="AOV1894"/>
      <c r="AOW1894"/>
      <c r="AOX1894"/>
      <c r="AOY1894"/>
      <c r="AOZ1894"/>
      <c r="APA1894"/>
      <c r="APB1894"/>
      <c r="APC1894"/>
      <c r="APD1894"/>
      <c r="APE1894"/>
      <c r="APF1894"/>
      <c r="APG1894"/>
      <c r="APH1894"/>
      <c r="API1894"/>
      <c r="APJ1894"/>
      <c r="APK1894"/>
      <c r="APL1894"/>
      <c r="APM1894"/>
      <c r="APN1894"/>
      <c r="APO1894"/>
      <c r="APP1894"/>
      <c r="APQ1894"/>
      <c r="APR1894"/>
      <c r="APS1894"/>
      <c r="APT1894"/>
      <c r="APU1894"/>
      <c r="APV1894"/>
      <c r="APW1894"/>
      <c r="APX1894"/>
      <c r="APY1894"/>
      <c r="APZ1894"/>
      <c r="AQA1894"/>
      <c r="AQB1894"/>
      <c r="AQC1894"/>
      <c r="AQD1894"/>
      <c r="AQE1894"/>
      <c r="AQF1894"/>
      <c r="AQG1894"/>
      <c r="AQH1894"/>
      <c r="AQI1894"/>
      <c r="AQJ1894"/>
      <c r="AQK1894"/>
      <c r="AQL1894"/>
      <c r="AQM1894"/>
      <c r="AQN1894"/>
      <c r="AQO1894"/>
      <c r="AQP1894"/>
      <c r="AQQ1894"/>
      <c r="AQR1894"/>
      <c r="AQS1894"/>
      <c r="AQT1894"/>
      <c r="AQU1894"/>
      <c r="AQV1894"/>
      <c r="AQW1894"/>
      <c r="AQX1894"/>
      <c r="AQY1894"/>
      <c r="AQZ1894"/>
      <c r="ARA1894"/>
      <c r="ARB1894"/>
      <c r="ARC1894"/>
      <c r="ARD1894"/>
      <c r="ARE1894"/>
      <c r="ARF1894"/>
      <c r="ARG1894"/>
      <c r="ARH1894"/>
      <c r="ARI1894"/>
      <c r="ARJ1894"/>
      <c r="ARK1894"/>
      <c r="ARL1894"/>
      <c r="ARM1894"/>
      <c r="ARN1894"/>
      <c r="ARO1894"/>
      <c r="ARP1894"/>
      <c r="ARQ1894"/>
      <c r="ARR1894"/>
      <c r="ARS1894"/>
      <c r="ART1894"/>
      <c r="ARU1894"/>
      <c r="ARV1894"/>
      <c r="ARW1894"/>
      <c r="ARX1894"/>
      <c r="ARY1894"/>
      <c r="ARZ1894"/>
      <c r="ASA1894"/>
      <c r="ASB1894"/>
      <c r="ASC1894"/>
      <c r="ASD1894"/>
      <c r="ASE1894"/>
      <c r="ASF1894"/>
      <c r="ASG1894"/>
      <c r="ASH1894"/>
      <c r="ASI1894"/>
      <c r="ASJ1894"/>
      <c r="ASK1894"/>
      <c r="ASL1894"/>
      <c r="ASM1894"/>
      <c r="ASN1894"/>
      <c r="ASO1894"/>
      <c r="ASP1894"/>
      <c r="ASQ1894"/>
      <c r="ASR1894"/>
      <c r="ASS1894"/>
      <c r="AST1894"/>
      <c r="ASU1894"/>
      <c r="ASV1894"/>
      <c r="ASW1894"/>
      <c r="ASX1894"/>
      <c r="ASY1894"/>
      <c r="ASZ1894"/>
      <c r="ATA1894"/>
      <c r="ATB1894"/>
      <c r="ATC1894"/>
      <c r="ATD1894"/>
      <c r="ATE1894"/>
      <c r="ATF1894"/>
      <c r="ATG1894"/>
      <c r="ATH1894"/>
      <c r="ATI1894"/>
      <c r="ATJ1894"/>
      <c r="ATK1894"/>
      <c r="ATL1894"/>
      <c r="ATM1894"/>
      <c r="ATN1894"/>
      <c r="ATO1894"/>
      <c r="ATP1894"/>
      <c r="ATQ1894"/>
      <c r="ATR1894"/>
      <c r="ATS1894"/>
      <c r="ATT1894"/>
      <c r="ATU1894"/>
      <c r="ATV1894"/>
      <c r="ATW1894"/>
      <c r="ATX1894"/>
      <c r="ATY1894"/>
      <c r="ATZ1894"/>
      <c r="AUA1894"/>
      <c r="AUB1894"/>
      <c r="AUC1894"/>
      <c r="AUD1894"/>
      <c r="AUE1894"/>
      <c r="AUF1894"/>
      <c r="AUG1894"/>
      <c r="AUH1894"/>
      <c r="AUI1894"/>
      <c r="AUJ1894"/>
      <c r="AUK1894"/>
      <c r="AUL1894"/>
      <c r="AUM1894"/>
      <c r="AUN1894"/>
      <c r="AUO1894"/>
      <c r="AUP1894"/>
      <c r="AUQ1894"/>
      <c r="AUR1894"/>
      <c r="AUS1894"/>
      <c r="AUT1894"/>
      <c r="AUU1894"/>
      <c r="AUV1894"/>
      <c r="AUW1894"/>
      <c r="AUX1894"/>
      <c r="AUY1894"/>
      <c r="AUZ1894"/>
      <c r="AVA1894"/>
      <c r="AVB1894"/>
      <c r="AVC1894"/>
      <c r="AVD1894"/>
      <c r="AVE1894"/>
      <c r="AVF1894"/>
      <c r="AVG1894"/>
      <c r="AVH1894"/>
      <c r="AVI1894"/>
      <c r="AVJ1894"/>
      <c r="AVK1894"/>
      <c r="AVL1894"/>
      <c r="AVM1894"/>
      <c r="AVN1894"/>
      <c r="AVO1894"/>
      <c r="AVP1894"/>
      <c r="AVQ1894"/>
      <c r="AVR1894"/>
      <c r="AVS1894"/>
      <c r="AVT1894"/>
      <c r="AVU1894"/>
      <c r="AVV1894"/>
      <c r="AVW1894"/>
      <c r="AVX1894"/>
      <c r="AVY1894"/>
      <c r="AVZ1894"/>
      <c r="AWA1894"/>
      <c r="AWB1894"/>
      <c r="AWC1894"/>
      <c r="AWD1894"/>
      <c r="AWE1894"/>
      <c r="AWF1894"/>
      <c r="AWG1894"/>
      <c r="AWH1894"/>
      <c r="AWI1894"/>
      <c r="AWJ1894"/>
      <c r="AWK1894"/>
      <c r="AWL1894"/>
      <c r="AWM1894"/>
      <c r="AWN1894"/>
      <c r="AWO1894"/>
      <c r="AWP1894"/>
      <c r="AWQ1894"/>
      <c r="AWR1894"/>
      <c r="AWS1894"/>
      <c r="AWT1894"/>
      <c r="AWU1894"/>
      <c r="AWV1894"/>
      <c r="AWW1894"/>
      <c r="AWX1894"/>
      <c r="AWY1894"/>
      <c r="AWZ1894"/>
      <c r="AXA1894"/>
      <c r="AXB1894"/>
      <c r="AXC1894"/>
      <c r="AXD1894"/>
      <c r="AXE1894"/>
      <c r="AXF1894"/>
      <c r="AXG1894"/>
      <c r="AXH1894"/>
      <c r="AXI1894"/>
      <c r="AXJ1894"/>
      <c r="AXK1894"/>
      <c r="AXL1894"/>
      <c r="AXM1894"/>
      <c r="AXN1894"/>
      <c r="AXO1894"/>
      <c r="AXP1894"/>
      <c r="AXQ1894"/>
      <c r="AXR1894"/>
      <c r="AXS1894"/>
      <c r="AXT1894"/>
      <c r="AXU1894"/>
      <c r="AXV1894"/>
      <c r="AXW1894"/>
      <c r="AXX1894"/>
      <c r="AXY1894"/>
      <c r="AXZ1894"/>
      <c r="AYA1894"/>
      <c r="AYB1894"/>
      <c r="AYC1894"/>
      <c r="AYD1894"/>
      <c r="AYE1894"/>
      <c r="AYF1894"/>
      <c r="AYG1894"/>
      <c r="AYH1894"/>
      <c r="AYI1894"/>
      <c r="AYJ1894"/>
      <c r="AYK1894"/>
      <c r="AYL1894"/>
      <c r="AYM1894"/>
      <c r="AYN1894"/>
      <c r="AYO1894"/>
      <c r="AYP1894"/>
      <c r="AYQ1894"/>
      <c r="AYR1894"/>
      <c r="AYS1894"/>
      <c r="AYT1894"/>
      <c r="AYU1894"/>
      <c r="AYV1894"/>
      <c r="AYW1894"/>
      <c r="AYX1894"/>
      <c r="AYY1894"/>
      <c r="AYZ1894"/>
      <c r="AZA1894"/>
      <c r="AZB1894"/>
      <c r="AZC1894"/>
      <c r="AZD1894"/>
      <c r="AZE1894"/>
      <c r="AZF1894"/>
      <c r="AZG1894"/>
      <c r="AZH1894"/>
      <c r="AZI1894"/>
      <c r="AZJ1894"/>
      <c r="AZK1894"/>
      <c r="AZL1894"/>
      <c r="AZM1894"/>
      <c r="AZN1894"/>
      <c r="AZO1894"/>
      <c r="AZP1894"/>
      <c r="AZQ1894"/>
      <c r="AZR1894"/>
      <c r="AZS1894"/>
      <c r="AZT1894"/>
      <c r="AZU1894"/>
      <c r="AZV1894"/>
      <c r="AZW1894"/>
      <c r="AZX1894"/>
      <c r="AZY1894"/>
      <c r="AZZ1894"/>
      <c r="BAA1894"/>
      <c r="BAB1894"/>
      <c r="BAC1894"/>
      <c r="BAD1894"/>
      <c r="BAE1894"/>
      <c r="BAF1894"/>
      <c r="BAG1894"/>
      <c r="BAH1894"/>
      <c r="BAI1894"/>
      <c r="BAJ1894"/>
      <c r="BAK1894"/>
      <c r="BAL1894"/>
      <c r="BAM1894"/>
      <c r="BAN1894"/>
      <c r="BAO1894"/>
      <c r="BAP1894"/>
      <c r="BAQ1894"/>
      <c r="BAR1894"/>
      <c r="BAS1894"/>
      <c r="BAT1894"/>
      <c r="BAU1894"/>
      <c r="BAV1894"/>
      <c r="BAW1894"/>
      <c r="BAX1894"/>
      <c r="BAY1894"/>
      <c r="BAZ1894"/>
      <c r="BBA1894"/>
      <c r="BBB1894"/>
      <c r="BBC1894"/>
      <c r="BBD1894"/>
      <c r="BBE1894"/>
      <c r="BBF1894"/>
      <c r="BBG1894"/>
      <c r="BBH1894"/>
      <c r="BBI1894"/>
      <c r="BBJ1894"/>
      <c r="BBK1894"/>
      <c r="BBL1894"/>
      <c r="BBM1894"/>
      <c r="BBN1894"/>
      <c r="BBO1894"/>
      <c r="BBP1894"/>
      <c r="BBQ1894"/>
      <c r="BBR1894"/>
      <c r="BBS1894"/>
      <c r="BBT1894"/>
      <c r="BBU1894"/>
      <c r="BBV1894"/>
      <c r="BBW1894"/>
      <c r="BBX1894"/>
      <c r="BBY1894"/>
      <c r="BBZ1894"/>
      <c r="BCA1894"/>
      <c r="BCB1894"/>
      <c r="BCC1894"/>
      <c r="BCD1894"/>
      <c r="BCE1894"/>
      <c r="BCF1894"/>
      <c r="BCG1894"/>
      <c r="BCH1894"/>
      <c r="BCI1894"/>
      <c r="BCJ1894"/>
      <c r="BCK1894"/>
      <c r="BCL1894"/>
      <c r="BCM1894"/>
      <c r="BCN1894"/>
      <c r="BCO1894"/>
      <c r="BCP1894"/>
      <c r="BCQ1894"/>
      <c r="BCR1894"/>
      <c r="BCS1894"/>
      <c r="BCT1894"/>
      <c r="BCU1894"/>
      <c r="BCV1894"/>
      <c r="BCW1894"/>
      <c r="BCX1894"/>
      <c r="BCY1894"/>
      <c r="BCZ1894"/>
      <c r="BDA1894"/>
      <c r="BDB1894"/>
      <c r="BDC1894"/>
      <c r="BDD1894"/>
      <c r="BDE1894"/>
      <c r="BDF1894"/>
      <c r="BDG1894"/>
      <c r="BDH1894"/>
      <c r="BDI1894"/>
      <c r="BDJ1894"/>
      <c r="BDK1894"/>
      <c r="BDL1894"/>
      <c r="BDM1894"/>
      <c r="BDN1894"/>
      <c r="BDO1894"/>
      <c r="BDP1894"/>
      <c r="BDQ1894"/>
      <c r="BDR1894"/>
      <c r="BDS1894"/>
      <c r="BDT1894"/>
      <c r="BDU1894"/>
      <c r="BDV1894"/>
      <c r="BDW1894"/>
      <c r="BDX1894"/>
      <c r="BDY1894"/>
      <c r="BDZ1894"/>
      <c r="BEA1894"/>
      <c r="BEB1894"/>
      <c r="BEC1894"/>
      <c r="BED1894"/>
      <c r="BEE1894"/>
      <c r="BEF1894"/>
      <c r="BEG1894"/>
      <c r="BEH1894"/>
      <c r="BEI1894"/>
      <c r="BEJ1894"/>
      <c r="BEK1894"/>
      <c r="BEL1894"/>
      <c r="BEM1894"/>
      <c r="BEN1894"/>
      <c r="BEO1894"/>
      <c r="BEP1894"/>
      <c r="BEQ1894"/>
      <c r="BER1894"/>
      <c r="BES1894"/>
      <c r="BET1894"/>
      <c r="BEU1894"/>
      <c r="BEV1894"/>
      <c r="BEW1894"/>
      <c r="BEX1894"/>
      <c r="BEY1894"/>
      <c r="BEZ1894"/>
      <c r="BFA1894"/>
      <c r="BFB1894"/>
      <c r="BFC1894"/>
      <c r="BFD1894"/>
      <c r="BFE1894"/>
      <c r="BFF1894"/>
      <c r="BFG1894"/>
      <c r="BFH1894"/>
      <c r="BFI1894"/>
      <c r="BFJ1894"/>
      <c r="BFK1894"/>
      <c r="BFL1894"/>
      <c r="BFM1894"/>
      <c r="BFN1894"/>
      <c r="BFO1894"/>
      <c r="BFP1894"/>
      <c r="BFQ1894"/>
      <c r="BFR1894"/>
      <c r="BFS1894"/>
      <c r="BFT1894"/>
      <c r="BFU1894"/>
      <c r="BFV1894"/>
      <c r="BFW1894"/>
      <c r="BFX1894"/>
      <c r="BFY1894"/>
      <c r="BFZ1894"/>
      <c r="BGA1894"/>
      <c r="BGB1894"/>
      <c r="BGC1894"/>
      <c r="BGD1894"/>
      <c r="BGE1894"/>
      <c r="BGF1894"/>
      <c r="BGG1894"/>
      <c r="BGH1894"/>
      <c r="BGI1894"/>
      <c r="BGJ1894"/>
      <c r="BGK1894"/>
      <c r="BGL1894"/>
      <c r="BGM1894"/>
      <c r="BGN1894"/>
      <c r="BGO1894"/>
      <c r="BGP1894"/>
      <c r="BGQ1894"/>
      <c r="BGR1894"/>
      <c r="BGS1894"/>
      <c r="BGT1894"/>
      <c r="BGU1894"/>
      <c r="BGV1894"/>
      <c r="BGW1894"/>
      <c r="BGX1894"/>
      <c r="BGY1894"/>
      <c r="BGZ1894"/>
      <c r="BHA1894"/>
      <c r="BHB1894"/>
      <c r="BHC1894"/>
      <c r="BHD1894"/>
      <c r="BHE1894"/>
      <c r="BHF1894"/>
      <c r="BHG1894"/>
      <c r="BHH1894"/>
      <c r="BHI1894"/>
      <c r="BHJ1894"/>
      <c r="BHK1894"/>
      <c r="BHL1894"/>
      <c r="BHM1894"/>
      <c r="BHN1894"/>
      <c r="BHO1894"/>
      <c r="BHP1894"/>
      <c r="BHQ1894"/>
      <c r="BHR1894"/>
      <c r="BHS1894"/>
      <c r="BHT1894"/>
      <c r="BHU1894"/>
      <c r="BHV1894"/>
      <c r="BHW1894"/>
      <c r="BHX1894"/>
      <c r="BHY1894"/>
      <c r="BHZ1894"/>
      <c r="BIA1894"/>
      <c r="BIB1894"/>
      <c r="BIC1894"/>
      <c r="BID1894"/>
      <c r="BIE1894"/>
      <c r="BIF1894"/>
      <c r="BIG1894"/>
      <c r="BIH1894"/>
      <c r="BII1894"/>
      <c r="BIJ1894"/>
      <c r="BIK1894"/>
      <c r="BIL1894"/>
      <c r="BIM1894"/>
      <c r="BIN1894"/>
      <c r="BIO1894"/>
      <c r="BIP1894"/>
      <c r="BIQ1894"/>
      <c r="BIR1894"/>
      <c r="BIS1894"/>
      <c r="BIT1894"/>
      <c r="BIU1894"/>
      <c r="BIV1894"/>
      <c r="BIW1894"/>
      <c r="BIX1894"/>
      <c r="BIY1894"/>
      <c r="BIZ1894"/>
      <c r="BJA1894"/>
      <c r="BJB1894"/>
      <c r="BJC1894"/>
      <c r="BJD1894"/>
      <c r="BJE1894"/>
      <c r="BJF1894"/>
      <c r="BJG1894"/>
      <c r="BJH1894"/>
      <c r="BJI1894"/>
      <c r="BJJ1894"/>
      <c r="BJK1894"/>
      <c r="BJL1894"/>
      <c r="BJM1894"/>
      <c r="BJN1894"/>
      <c r="BJO1894"/>
      <c r="BJP1894"/>
      <c r="BJQ1894"/>
      <c r="BJR1894"/>
      <c r="BJS1894"/>
      <c r="BJT1894"/>
      <c r="BJU1894"/>
      <c r="BJV1894"/>
      <c r="BJW1894"/>
      <c r="BJX1894"/>
      <c r="BJY1894"/>
      <c r="BJZ1894"/>
      <c r="BKA1894"/>
      <c r="BKB1894"/>
      <c r="BKC1894"/>
      <c r="BKD1894"/>
      <c r="BKE1894"/>
      <c r="BKF1894"/>
      <c r="BKG1894"/>
      <c r="BKH1894"/>
      <c r="BKI1894"/>
      <c r="BKJ1894"/>
      <c r="BKK1894"/>
      <c r="BKL1894"/>
      <c r="BKM1894"/>
      <c r="BKN1894"/>
      <c r="BKO1894"/>
      <c r="BKP1894"/>
      <c r="BKQ1894"/>
      <c r="BKR1894"/>
      <c r="BKS1894"/>
      <c r="BKT1894"/>
      <c r="BKU1894"/>
      <c r="BKV1894"/>
      <c r="BKW1894"/>
      <c r="BKX1894"/>
      <c r="BKY1894"/>
      <c r="BKZ1894"/>
      <c r="BLA1894"/>
      <c r="BLB1894"/>
      <c r="BLC1894"/>
      <c r="BLD1894"/>
      <c r="BLE1894"/>
      <c r="BLF1894"/>
      <c r="BLG1894"/>
      <c r="BLH1894"/>
      <c r="BLI1894"/>
      <c r="BLJ1894"/>
      <c r="BLK1894"/>
      <c r="BLL1894"/>
      <c r="BLM1894"/>
      <c r="BLN1894"/>
      <c r="BLO1894"/>
      <c r="BLP1894"/>
      <c r="BLQ1894"/>
      <c r="BLR1894"/>
      <c r="BLS1894"/>
      <c r="BLT1894"/>
      <c r="BLU1894"/>
      <c r="BLV1894"/>
      <c r="BLW1894"/>
      <c r="BLX1894"/>
      <c r="BLY1894"/>
      <c r="BLZ1894"/>
      <c r="BMA1894"/>
      <c r="BMB1894"/>
      <c r="BMC1894"/>
      <c r="BMD1894"/>
      <c r="BME1894"/>
      <c r="BMF1894"/>
      <c r="BMG1894"/>
      <c r="BMH1894"/>
      <c r="BMI1894"/>
      <c r="BMJ1894"/>
      <c r="BMK1894"/>
      <c r="BML1894"/>
      <c r="BMM1894"/>
      <c r="BMN1894"/>
      <c r="BMO1894"/>
      <c r="BMP1894"/>
      <c r="BMQ1894"/>
      <c r="BMR1894"/>
      <c r="BMS1894"/>
      <c r="BMT1894"/>
      <c r="BMU1894"/>
      <c r="BMV1894"/>
      <c r="BMW1894"/>
      <c r="BMX1894"/>
      <c r="BMY1894"/>
      <c r="BMZ1894"/>
      <c r="BNA1894"/>
      <c r="BNB1894"/>
      <c r="BNC1894"/>
      <c r="BND1894"/>
      <c r="BNE1894"/>
      <c r="BNF1894"/>
      <c r="BNG1894"/>
      <c r="BNH1894"/>
      <c r="BNI1894"/>
      <c r="BNJ1894"/>
      <c r="BNK1894"/>
      <c r="BNL1894"/>
      <c r="BNM1894"/>
      <c r="BNN1894"/>
      <c r="BNO1894"/>
      <c r="BNP1894"/>
      <c r="BNQ1894"/>
      <c r="BNR1894"/>
      <c r="BNS1894"/>
      <c r="BNT1894"/>
      <c r="BNU1894"/>
      <c r="BNV1894"/>
      <c r="BNW1894"/>
      <c r="BNX1894"/>
      <c r="BNY1894"/>
      <c r="BNZ1894"/>
      <c r="BOA1894"/>
      <c r="BOB1894"/>
      <c r="BOC1894"/>
      <c r="BOD1894"/>
      <c r="BOE1894"/>
      <c r="BOF1894"/>
      <c r="BOG1894"/>
      <c r="BOH1894"/>
      <c r="BOI1894"/>
      <c r="BOJ1894"/>
      <c r="BOK1894"/>
      <c r="BOL1894"/>
      <c r="BOM1894"/>
      <c r="BON1894"/>
      <c r="BOO1894"/>
      <c r="BOP1894"/>
      <c r="BOQ1894"/>
      <c r="BOR1894"/>
      <c r="BOS1894"/>
      <c r="BOT1894"/>
      <c r="BOU1894"/>
      <c r="BOV1894"/>
      <c r="BOW1894"/>
      <c r="BOX1894"/>
      <c r="BOY1894"/>
      <c r="BOZ1894"/>
      <c r="BPA1894"/>
      <c r="BPB1894"/>
      <c r="BPC1894"/>
      <c r="BPD1894"/>
      <c r="BPE1894"/>
      <c r="BPF1894"/>
      <c r="BPG1894"/>
      <c r="BPH1894"/>
      <c r="BPI1894"/>
      <c r="BPJ1894"/>
      <c r="BPK1894"/>
      <c r="BPL1894"/>
      <c r="BPM1894"/>
      <c r="BPN1894"/>
      <c r="BPO1894"/>
      <c r="BPP1894"/>
      <c r="BPQ1894"/>
      <c r="BPR1894"/>
      <c r="BPS1894"/>
      <c r="BPT1894"/>
      <c r="BPU1894"/>
      <c r="BPV1894"/>
      <c r="BPW1894"/>
      <c r="BPX1894"/>
      <c r="BPY1894"/>
      <c r="BPZ1894"/>
      <c r="BQA1894"/>
      <c r="BQB1894"/>
      <c r="BQC1894"/>
      <c r="BQD1894"/>
      <c r="BQE1894"/>
      <c r="BQF1894"/>
      <c r="BQG1894"/>
      <c r="BQH1894"/>
      <c r="BQI1894"/>
      <c r="BQJ1894"/>
      <c r="BQK1894"/>
      <c r="BQL1894"/>
      <c r="BQM1894"/>
      <c r="BQN1894"/>
      <c r="BQO1894"/>
      <c r="BQP1894"/>
      <c r="BQQ1894"/>
      <c r="BQR1894"/>
      <c r="BQS1894"/>
      <c r="BQT1894"/>
      <c r="BQU1894"/>
      <c r="BQV1894"/>
      <c r="BQW1894"/>
      <c r="BQX1894"/>
      <c r="BQY1894"/>
      <c r="BQZ1894"/>
      <c r="BRA1894"/>
      <c r="BRB1894"/>
      <c r="BRC1894"/>
      <c r="BRD1894"/>
      <c r="BRE1894"/>
      <c r="BRF1894"/>
      <c r="BRG1894"/>
      <c r="BRH1894"/>
      <c r="BRI1894"/>
      <c r="BRJ1894"/>
      <c r="BRK1894"/>
      <c r="BRL1894"/>
      <c r="BRM1894"/>
      <c r="BRN1894"/>
      <c r="BRO1894"/>
      <c r="BRP1894"/>
      <c r="BRQ1894"/>
      <c r="BRR1894"/>
      <c r="BRS1894"/>
      <c r="BRT1894"/>
      <c r="BRU1894"/>
      <c r="BRV1894"/>
      <c r="BRW1894"/>
      <c r="BRX1894"/>
      <c r="BRY1894"/>
      <c r="BRZ1894"/>
      <c r="BSA1894"/>
      <c r="BSB1894"/>
      <c r="BSC1894"/>
      <c r="BSD1894"/>
      <c r="BSE1894"/>
      <c r="BSF1894"/>
      <c r="BSG1894"/>
      <c r="BSH1894"/>
      <c r="BSI1894"/>
      <c r="BSJ1894"/>
      <c r="BSK1894"/>
      <c r="BSL1894"/>
      <c r="BSM1894"/>
      <c r="BSN1894"/>
      <c r="BSO1894"/>
      <c r="BSP1894"/>
      <c r="BSQ1894"/>
      <c r="BSR1894"/>
      <c r="BSS1894"/>
      <c r="BST1894"/>
      <c r="BSU1894"/>
      <c r="BSV1894"/>
      <c r="BSW1894"/>
      <c r="BSX1894"/>
      <c r="BSY1894"/>
      <c r="BSZ1894"/>
      <c r="BTA1894"/>
      <c r="BTB1894"/>
      <c r="BTC1894"/>
      <c r="BTD1894"/>
      <c r="BTE1894"/>
      <c r="BTF1894"/>
      <c r="BTG1894"/>
      <c r="BTH1894"/>
      <c r="BTI1894"/>
      <c r="BTJ1894"/>
      <c r="BTK1894"/>
      <c r="BTL1894"/>
      <c r="BTM1894"/>
      <c r="BTN1894"/>
      <c r="BTO1894"/>
      <c r="BTP1894"/>
      <c r="BTQ1894"/>
      <c r="BTR1894"/>
      <c r="BTS1894"/>
      <c r="BTT1894"/>
      <c r="BTU1894"/>
      <c r="BTV1894"/>
      <c r="BTW1894"/>
      <c r="BTX1894"/>
      <c r="BTY1894"/>
      <c r="BTZ1894"/>
      <c r="BUA1894"/>
      <c r="BUB1894"/>
      <c r="BUC1894"/>
      <c r="BUD1894"/>
      <c r="BUE1894"/>
      <c r="BUF1894"/>
      <c r="BUG1894"/>
      <c r="BUH1894"/>
      <c r="BUI1894"/>
      <c r="BUJ1894"/>
      <c r="BUK1894"/>
      <c r="BUL1894"/>
      <c r="BUM1894"/>
      <c r="BUN1894"/>
      <c r="BUO1894"/>
      <c r="BUP1894"/>
      <c r="BUQ1894"/>
      <c r="BUR1894"/>
      <c r="BUS1894"/>
      <c r="BUT1894"/>
      <c r="BUU1894"/>
      <c r="BUV1894"/>
      <c r="BUW1894"/>
      <c r="BUX1894"/>
      <c r="BUY1894"/>
      <c r="BUZ1894"/>
      <c r="BVA1894"/>
      <c r="BVB1894"/>
      <c r="BVC1894"/>
      <c r="BVD1894"/>
      <c r="BVE1894"/>
      <c r="BVF1894"/>
      <c r="BVG1894"/>
      <c r="BVH1894"/>
      <c r="BVI1894"/>
      <c r="BVJ1894"/>
      <c r="BVK1894"/>
      <c r="BVL1894"/>
      <c r="BVM1894"/>
      <c r="BVN1894"/>
      <c r="BVO1894"/>
      <c r="BVP1894"/>
      <c r="BVQ1894"/>
      <c r="BVR1894"/>
      <c r="BVS1894"/>
      <c r="BVT1894"/>
      <c r="BVU1894"/>
      <c r="BVV1894"/>
      <c r="BVW1894"/>
      <c r="BVX1894"/>
      <c r="BVY1894"/>
      <c r="BVZ1894"/>
      <c r="BWA1894"/>
      <c r="BWB1894"/>
      <c r="BWC1894"/>
      <c r="BWD1894"/>
      <c r="BWE1894"/>
      <c r="BWF1894"/>
      <c r="BWG1894"/>
      <c r="BWH1894"/>
      <c r="BWI1894"/>
      <c r="BWJ1894"/>
      <c r="BWK1894"/>
      <c r="BWL1894"/>
      <c r="BWM1894"/>
      <c r="BWN1894"/>
      <c r="BWO1894"/>
      <c r="BWP1894"/>
      <c r="BWQ1894"/>
      <c r="BWR1894"/>
      <c r="BWS1894"/>
      <c r="BWT1894"/>
      <c r="BWU1894"/>
      <c r="BWV1894"/>
      <c r="BWW1894"/>
      <c r="BWX1894"/>
      <c r="BWY1894"/>
      <c r="BWZ1894"/>
      <c r="BXA1894"/>
      <c r="BXB1894"/>
      <c r="BXC1894"/>
      <c r="BXD1894"/>
      <c r="BXE1894"/>
      <c r="BXF1894"/>
      <c r="BXG1894"/>
      <c r="BXH1894"/>
      <c r="BXI1894"/>
      <c r="BXJ1894"/>
      <c r="BXK1894"/>
      <c r="BXL1894"/>
      <c r="BXM1894"/>
      <c r="BXN1894"/>
      <c r="BXO1894"/>
      <c r="BXP1894"/>
      <c r="BXQ1894"/>
      <c r="BXR1894"/>
      <c r="BXS1894"/>
      <c r="BXT1894"/>
      <c r="BXU1894"/>
      <c r="BXV1894"/>
      <c r="BXW1894"/>
      <c r="BXX1894"/>
      <c r="BXY1894"/>
      <c r="BXZ1894"/>
      <c r="BYA1894"/>
      <c r="BYB1894"/>
      <c r="BYC1894"/>
      <c r="BYD1894"/>
      <c r="BYE1894"/>
      <c r="BYF1894"/>
      <c r="BYG1894"/>
      <c r="BYH1894"/>
      <c r="BYI1894"/>
      <c r="BYJ1894"/>
      <c r="BYK1894"/>
      <c r="BYL1894"/>
      <c r="BYM1894"/>
      <c r="BYN1894"/>
      <c r="BYO1894"/>
      <c r="BYP1894"/>
      <c r="BYQ1894"/>
      <c r="BYR1894"/>
      <c r="BYS1894"/>
      <c r="BYT1894"/>
      <c r="BYU1894"/>
      <c r="BYV1894"/>
      <c r="BYW1894"/>
      <c r="BYX1894"/>
      <c r="BYY1894"/>
      <c r="BYZ1894"/>
      <c r="BZA1894"/>
      <c r="BZB1894"/>
      <c r="BZC1894"/>
      <c r="BZD1894"/>
      <c r="BZE1894"/>
      <c r="BZF1894"/>
      <c r="BZG1894"/>
      <c r="BZH1894"/>
      <c r="BZI1894"/>
      <c r="BZJ1894"/>
      <c r="BZK1894"/>
      <c r="BZL1894"/>
      <c r="BZM1894"/>
      <c r="BZN1894"/>
      <c r="BZO1894"/>
      <c r="BZP1894"/>
      <c r="BZQ1894"/>
      <c r="BZR1894"/>
      <c r="BZS1894"/>
      <c r="BZT1894"/>
      <c r="BZU1894"/>
      <c r="BZV1894"/>
      <c r="BZW1894"/>
      <c r="BZX1894"/>
      <c r="BZY1894"/>
      <c r="BZZ1894"/>
      <c r="CAA1894"/>
      <c r="CAB1894"/>
      <c r="CAC1894"/>
      <c r="CAD1894"/>
      <c r="CAE1894"/>
      <c r="CAF1894"/>
      <c r="CAG1894"/>
      <c r="CAH1894"/>
      <c r="CAI1894"/>
      <c r="CAJ1894"/>
      <c r="CAK1894"/>
      <c r="CAL1894"/>
      <c r="CAM1894"/>
      <c r="CAN1894"/>
      <c r="CAO1894"/>
      <c r="CAP1894"/>
      <c r="CAQ1894"/>
      <c r="CAR1894"/>
      <c r="CAS1894"/>
      <c r="CAT1894"/>
      <c r="CAU1894"/>
      <c r="CAV1894"/>
      <c r="CAW1894"/>
      <c r="CAX1894"/>
      <c r="CAY1894"/>
      <c r="CAZ1894"/>
      <c r="CBA1894"/>
      <c r="CBB1894"/>
      <c r="CBC1894"/>
      <c r="CBD1894"/>
      <c r="CBE1894"/>
      <c r="CBF1894"/>
      <c r="CBG1894"/>
      <c r="CBH1894"/>
      <c r="CBI1894"/>
      <c r="CBJ1894"/>
      <c r="CBK1894"/>
      <c r="CBL1894"/>
      <c r="CBM1894"/>
      <c r="CBN1894"/>
      <c r="CBO1894"/>
      <c r="CBP1894"/>
      <c r="CBQ1894"/>
      <c r="CBR1894"/>
      <c r="CBS1894"/>
      <c r="CBT1894"/>
      <c r="CBU1894"/>
      <c r="CBV1894"/>
      <c r="CBW1894"/>
      <c r="CBX1894"/>
      <c r="CBY1894"/>
      <c r="CBZ1894"/>
      <c r="CCA1894"/>
      <c r="CCB1894"/>
      <c r="CCC1894"/>
      <c r="CCD1894"/>
      <c r="CCE1894"/>
      <c r="CCF1894"/>
      <c r="CCG1894"/>
      <c r="CCH1894"/>
      <c r="CCI1894"/>
      <c r="CCJ1894"/>
      <c r="CCK1894"/>
      <c r="CCL1894"/>
      <c r="CCM1894"/>
      <c r="CCN1894"/>
      <c r="CCO1894"/>
      <c r="CCP1894"/>
      <c r="CCQ1894"/>
      <c r="CCR1894"/>
      <c r="CCS1894"/>
      <c r="CCT1894"/>
      <c r="CCU1894"/>
      <c r="CCV1894"/>
      <c r="CCW1894"/>
      <c r="CCX1894"/>
      <c r="CCY1894"/>
      <c r="CCZ1894"/>
      <c r="CDA1894"/>
      <c r="CDB1894"/>
      <c r="CDC1894"/>
      <c r="CDD1894"/>
      <c r="CDE1894"/>
      <c r="CDF1894"/>
      <c r="CDG1894"/>
      <c r="CDH1894"/>
      <c r="CDI1894"/>
      <c r="CDJ1894"/>
      <c r="CDK1894"/>
      <c r="CDL1894"/>
      <c r="CDM1894"/>
      <c r="CDN1894"/>
      <c r="CDO1894"/>
      <c r="CDP1894"/>
      <c r="CDQ1894"/>
      <c r="CDR1894"/>
      <c r="CDS1894"/>
      <c r="CDT1894"/>
      <c r="CDU1894"/>
      <c r="CDV1894"/>
      <c r="CDW1894"/>
      <c r="CDX1894"/>
      <c r="CDY1894"/>
      <c r="CDZ1894"/>
      <c r="CEA1894"/>
      <c r="CEB1894"/>
      <c r="CEC1894"/>
      <c r="CED1894"/>
      <c r="CEE1894"/>
      <c r="CEF1894"/>
      <c r="CEG1894"/>
      <c r="CEH1894"/>
      <c r="CEI1894"/>
      <c r="CEJ1894"/>
      <c r="CEK1894"/>
      <c r="CEL1894"/>
      <c r="CEM1894"/>
      <c r="CEN1894"/>
      <c r="CEO1894"/>
      <c r="CEP1894"/>
      <c r="CEQ1894"/>
      <c r="CER1894"/>
      <c r="CES1894"/>
      <c r="CET1894"/>
      <c r="CEU1894"/>
      <c r="CEV1894"/>
      <c r="CEW1894"/>
      <c r="CEX1894"/>
      <c r="CEY1894"/>
      <c r="CEZ1894"/>
      <c r="CFA1894"/>
      <c r="CFB1894"/>
      <c r="CFC1894"/>
      <c r="CFD1894"/>
      <c r="CFE1894"/>
      <c r="CFF1894"/>
      <c r="CFG1894"/>
      <c r="CFH1894"/>
      <c r="CFI1894"/>
      <c r="CFJ1894"/>
      <c r="CFK1894"/>
      <c r="CFL1894"/>
      <c r="CFM1894"/>
      <c r="CFN1894"/>
      <c r="CFO1894"/>
      <c r="CFP1894"/>
      <c r="CFQ1894"/>
      <c r="CFR1894"/>
      <c r="CFS1894"/>
      <c r="CFT1894"/>
      <c r="CFU1894"/>
      <c r="CFV1894"/>
      <c r="CFW1894"/>
      <c r="CFX1894"/>
      <c r="CFY1894"/>
      <c r="CFZ1894"/>
      <c r="CGA1894"/>
      <c r="CGB1894"/>
      <c r="CGC1894"/>
      <c r="CGD1894"/>
      <c r="CGE1894"/>
      <c r="CGF1894"/>
      <c r="CGG1894"/>
      <c r="CGH1894"/>
      <c r="CGI1894"/>
      <c r="CGJ1894"/>
      <c r="CGK1894"/>
      <c r="CGL1894"/>
      <c r="CGM1894"/>
      <c r="CGN1894"/>
      <c r="CGO1894"/>
      <c r="CGP1894"/>
      <c r="CGQ1894"/>
      <c r="CGR1894"/>
      <c r="CGS1894"/>
      <c r="CGT1894"/>
      <c r="CGU1894"/>
      <c r="CGV1894"/>
      <c r="CGW1894"/>
      <c r="CGX1894"/>
      <c r="CGY1894"/>
      <c r="CGZ1894"/>
      <c r="CHA1894"/>
      <c r="CHB1894"/>
      <c r="CHC1894"/>
      <c r="CHD1894"/>
      <c r="CHE1894"/>
      <c r="CHF1894"/>
      <c r="CHG1894"/>
      <c r="CHH1894"/>
      <c r="CHI1894"/>
      <c r="CHJ1894"/>
      <c r="CHK1894"/>
      <c r="CHL1894"/>
      <c r="CHM1894"/>
      <c r="CHN1894"/>
      <c r="CHO1894"/>
      <c r="CHP1894"/>
      <c r="CHQ1894"/>
      <c r="CHR1894"/>
      <c r="CHS1894"/>
      <c r="CHT1894"/>
      <c r="CHU1894"/>
      <c r="CHV1894"/>
      <c r="CHW1894"/>
      <c r="CHX1894"/>
      <c r="CHY1894"/>
      <c r="CHZ1894"/>
      <c r="CIA1894"/>
      <c r="CIB1894"/>
      <c r="CIC1894"/>
      <c r="CID1894"/>
      <c r="CIE1894"/>
      <c r="CIF1894"/>
      <c r="CIG1894"/>
      <c r="CIH1894"/>
      <c r="CII1894"/>
      <c r="CIJ1894"/>
      <c r="CIK1894"/>
      <c r="CIL1894"/>
      <c r="CIM1894"/>
      <c r="CIN1894"/>
      <c r="CIO1894"/>
      <c r="CIP1894"/>
      <c r="CIQ1894"/>
      <c r="CIR1894"/>
      <c r="CIS1894"/>
      <c r="CIT1894"/>
      <c r="CIU1894"/>
      <c r="CIV1894"/>
      <c r="CIW1894"/>
      <c r="CIX1894"/>
      <c r="CIY1894"/>
      <c r="CIZ1894"/>
      <c r="CJA1894"/>
      <c r="CJB1894"/>
      <c r="CJC1894"/>
      <c r="CJD1894"/>
      <c r="CJE1894"/>
      <c r="CJF1894"/>
      <c r="CJG1894"/>
      <c r="CJH1894"/>
      <c r="CJI1894"/>
      <c r="CJJ1894"/>
      <c r="CJK1894"/>
      <c r="CJL1894"/>
      <c r="CJM1894"/>
      <c r="CJN1894"/>
      <c r="CJO1894"/>
      <c r="CJP1894"/>
      <c r="CJQ1894"/>
      <c r="CJR1894"/>
      <c r="CJS1894"/>
      <c r="CJT1894"/>
      <c r="CJU1894"/>
      <c r="CJV1894"/>
      <c r="CJW1894"/>
      <c r="CJX1894"/>
      <c r="CJY1894"/>
      <c r="CJZ1894"/>
      <c r="CKA1894"/>
      <c r="CKB1894"/>
      <c r="CKC1894"/>
      <c r="CKD1894"/>
      <c r="CKE1894"/>
      <c r="CKF1894"/>
      <c r="CKG1894"/>
      <c r="CKH1894"/>
      <c r="CKI1894"/>
      <c r="CKJ1894"/>
      <c r="CKK1894"/>
      <c r="CKL1894"/>
      <c r="CKM1894"/>
      <c r="CKN1894"/>
      <c r="CKO1894"/>
      <c r="CKP1894"/>
      <c r="CKQ1894"/>
      <c r="CKR1894"/>
      <c r="CKS1894"/>
      <c r="CKT1894"/>
      <c r="CKU1894"/>
      <c r="CKV1894"/>
      <c r="CKW1894"/>
      <c r="CKX1894"/>
      <c r="CKY1894"/>
      <c r="CKZ1894"/>
      <c r="CLA1894"/>
      <c r="CLB1894"/>
      <c r="CLC1894"/>
      <c r="CLD1894"/>
      <c r="CLE1894"/>
      <c r="CLF1894"/>
      <c r="CLG1894"/>
      <c r="CLH1894"/>
      <c r="CLI1894"/>
      <c r="CLJ1894"/>
      <c r="CLK1894"/>
      <c r="CLL1894"/>
      <c r="CLM1894"/>
      <c r="CLN1894"/>
      <c r="CLO1894"/>
      <c r="CLP1894"/>
      <c r="CLQ1894"/>
      <c r="CLR1894"/>
      <c r="CLS1894"/>
      <c r="CLT1894"/>
      <c r="CLU1894"/>
      <c r="CLV1894"/>
      <c r="CLW1894"/>
      <c r="CLX1894"/>
      <c r="CLY1894"/>
      <c r="CLZ1894"/>
      <c r="CMA1894"/>
      <c r="CMB1894"/>
      <c r="CMC1894"/>
      <c r="CMD1894"/>
      <c r="CME1894"/>
      <c r="CMF1894"/>
      <c r="CMG1894"/>
      <c r="CMH1894"/>
      <c r="CMI1894"/>
      <c r="CMJ1894"/>
      <c r="CMK1894"/>
      <c r="CML1894"/>
      <c r="CMM1894"/>
      <c r="CMN1894"/>
      <c r="CMO1894"/>
      <c r="CMP1894"/>
      <c r="CMQ1894"/>
      <c r="CMR1894"/>
      <c r="CMS1894"/>
      <c r="CMT1894"/>
      <c r="CMU1894"/>
      <c r="CMV1894"/>
      <c r="CMW1894"/>
      <c r="CMX1894"/>
      <c r="CMY1894"/>
      <c r="CMZ1894"/>
      <c r="CNA1894"/>
      <c r="CNB1894"/>
      <c r="CNC1894"/>
      <c r="CND1894"/>
      <c r="CNE1894"/>
      <c r="CNF1894"/>
      <c r="CNG1894"/>
      <c r="CNH1894"/>
      <c r="CNI1894"/>
      <c r="CNJ1894"/>
      <c r="CNK1894"/>
      <c r="CNL1894"/>
      <c r="CNM1894"/>
      <c r="CNN1894"/>
      <c r="CNO1894"/>
      <c r="CNP1894"/>
      <c r="CNQ1894"/>
      <c r="CNR1894"/>
      <c r="CNS1894"/>
      <c r="CNT1894"/>
      <c r="CNU1894"/>
      <c r="CNV1894"/>
      <c r="CNW1894"/>
      <c r="CNX1894"/>
      <c r="CNY1894"/>
      <c r="CNZ1894"/>
      <c r="COA1894"/>
      <c r="COB1894"/>
      <c r="COC1894"/>
      <c r="COD1894"/>
      <c r="COE1894"/>
      <c r="COF1894"/>
      <c r="COG1894"/>
      <c r="COH1894"/>
      <c r="COI1894"/>
      <c r="COJ1894"/>
      <c r="COK1894"/>
      <c r="COL1894"/>
      <c r="COM1894"/>
      <c r="CON1894"/>
      <c r="COO1894"/>
      <c r="COP1894"/>
      <c r="COQ1894"/>
      <c r="COR1894"/>
      <c r="COS1894"/>
      <c r="COT1894"/>
      <c r="COU1894"/>
      <c r="COV1894"/>
      <c r="COW1894"/>
      <c r="COX1894"/>
      <c r="COY1894"/>
      <c r="COZ1894"/>
      <c r="CPA1894"/>
      <c r="CPB1894"/>
      <c r="CPC1894"/>
      <c r="CPD1894"/>
      <c r="CPE1894"/>
      <c r="CPF1894"/>
      <c r="CPG1894"/>
      <c r="CPH1894"/>
      <c r="CPI1894"/>
      <c r="CPJ1894"/>
      <c r="CPK1894"/>
      <c r="CPL1894"/>
      <c r="CPM1894"/>
      <c r="CPN1894"/>
      <c r="CPO1894"/>
      <c r="CPP1894"/>
      <c r="CPQ1894"/>
      <c r="CPR1894"/>
      <c r="CPS1894"/>
      <c r="CPT1894"/>
      <c r="CPU1894"/>
      <c r="CPV1894"/>
      <c r="CPW1894"/>
      <c r="CPX1894"/>
      <c r="CPY1894"/>
      <c r="CPZ1894"/>
      <c r="CQA1894"/>
      <c r="CQB1894"/>
      <c r="CQC1894"/>
      <c r="CQD1894"/>
      <c r="CQE1894"/>
      <c r="CQF1894"/>
      <c r="CQG1894"/>
      <c r="CQH1894"/>
      <c r="CQI1894"/>
      <c r="CQJ1894"/>
      <c r="CQK1894"/>
      <c r="CQL1894"/>
      <c r="CQM1894"/>
      <c r="CQN1894"/>
      <c r="CQO1894"/>
      <c r="CQP1894"/>
      <c r="CQQ1894"/>
      <c r="CQR1894"/>
      <c r="CQS1894"/>
      <c r="CQT1894"/>
      <c r="CQU1894"/>
      <c r="CQV1894"/>
      <c r="CQW1894"/>
      <c r="CQX1894"/>
      <c r="CQY1894"/>
      <c r="CQZ1894"/>
      <c r="CRA1894"/>
      <c r="CRB1894"/>
      <c r="CRC1894"/>
      <c r="CRD1894"/>
      <c r="CRE1894"/>
      <c r="CRF1894"/>
      <c r="CRG1894"/>
      <c r="CRH1894"/>
      <c r="CRI1894"/>
      <c r="CRJ1894"/>
      <c r="CRK1894"/>
      <c r="CRL1894"/>
      <c r="CRM1894"/>
      <c r="CRN1894"/>
      <c r="CRO1894"/>
      <c r="CRP1894"/>
      <c r="CRQ1894"/>
      <c r="CRR1894"/>
      <c r="CRS1894"/>
      <c r="CRT1894"/>
      <c r="CRU1894"/>
      <c r="CRV1894"/>
      <c r="CRW1894"/>
      <c r="CRX1894"/>
      <c r="CRY1894"/>
      <c r="CRZ1894"/>
      <c r="CSA1894"/>
      <c r="CSB1894"/>
      <c r="CSC1894"/>
      <c r="CSD1894"/>
      <c r="CSE1894"/>
      <c r="CSF1894"/>
      <c r="CSG1894"/>
      <c r="CSH1894"/>
      <c r="CSI1894"/>
      <c r="CSJ1894"/>
      <c r="CSK1894"/>
      <c r="CSL1894"/>
      <c r="CSM1894"/>
      <c r="CSN1894"/>
      <c r="CSO1894"/>
      <c r="CSP1894"/>
      <c r="CSQ1894"/>
      <c r="CSR1894"/>
      <c r="CSS1894"/>
      <c r="CST1894"/>
      <c r="CSU1894"/>
      <c r="CSV1894"/>
      <c r="CSW1894"/>
      <c r="CSX1894"/>
      <c r="CSY1894"/>
      <c r="CSZ1894"/>
      <c r="CTA1894"/>
      <c r="CTB1894"/>
      <c r="CTC1894"/>
      <c r="CTD1894"/>
      <c r="CTE1894"/>
      <c r="CTF1894"/>
      <c r="CTG1894"/>
      <c r="CTH1894"/>
      <c r="CTI1894"/>
      <c r="CTJ1894"/>
      <c r="CTK1894"/>
      <c r="CTL1894"/>
      <c r="CTM1894"/>
      <c r="CTN1894"/>
      <c r="CTO1894"/>
      <c r="CTP1894"/>
      <c r="CTQ1894"/>
      <c r="CTR1894"/>
      <c r="CTS1894"/>
      <c r="CTT1894"/>
      <c r="CTU1894"/>
      <c r="CTV1894"/>
      <c r="CTW1894"/>
      <c r="CTX1894"/>
      <c r="CTY1894"/>
      <c r="CTZ1894"/>
      <c r="CUA1894"/>
      <c r="CUB1894"/>
      <c r="CUC1894"/>
      <c r="CUD1894"/>
      <c r="CUE1894"/>
      <c r="CUF1894"/>
      <c r="CUG1894"/>
      <c r="CUH1894"/>
      <c r="CUI1894"/>
      <c r="CUJ1894"/>
      <c r="CUK1894"/>
      <c r="CUL1894"/>
      <c r="CUM1894"/>
      <c r="CUN1894"/>
      <c r="CUO1894"/>
      <c r="CUP1894"/>
      <c r="CUQ1894"/>
      <c r="CUR1894"/>
      <c r="CUS1894"/>
      <c r="CUT1894"/>
      <c r="CUU1894"/>
      <c r="CUV1894"/>
      <c r="CUW1894"/>
      <c r="CUX1894"/>
      <c r="CUY1894"/>
      <c r="CUZ1894"/>
      <c r="CVA1894"/>
      <c r="CVB1894"/>
      <c r="CVC1894"/>
      <c r="CVD1894"/>
      <c r="CVE1894"/>
      <c r="CVF1894"/>
      <c r="CVG1894"/>
      <c r="CVH1894"/>
      <c r="CVI1894"/>
      <c r="CVJ1894"/>
      <c r="CVK1894"/>
      <c r="CVL1894"/>
      <c r="CVM1894"/>
      <c r="CVN1894"/>
      <c r="CVO1894"/>
      <c r="CVP1894"/>
      <c r="CVQ1894"/>
      <c r="CVR1894"/>
      <c r="CVS1894"/>
      <c r="CVT1894"/>
      <c r="CVU1894"/>
      <c r="CVV1894"/>
      <c r="CVW1894"/>
      <c r="CVX1894"/>
      <c r="CVY1894"/>
      <c r="CVZ1894"/>
      <c r="CWA1894"/>
      <c r="CWB1894"/>
      <c r="CWC1894"/>
      <c r="CWD1894"/>
      <c r="CWE1894"/>
      <c r="CWF1894"/>
      <c r="CWG1894"/>
      <c r="CWH1894"/>
      <c r="CWI1894"/>
      <c r="CWJ1894"/>
      <c r="CWK1894"/>
      <c r="CWL1894"/>
      <c r="CWM1894"/>
      <c r="CWN1894"/>
      <c r="CWO1894"/>
      <c r="CWP1894"/>
      <c r="CWQ1894"/>
      <c r="CWR1894"/>
      <c r="CWS1894"/>
      <c r="CWT1894"/>
      <c r="CWU1894"/>
      <c r="CWV1894"/>
      <c r="CWW1894"/>
      <c r="CWX1894"/>
      <c r="CWY1894"/>
      <c r="CWZ1894"/>
      <c r="CXA1894"/>
      <c r="CXB1894"/>
      <c r="CXC1894"/>
      <c r="CXD1894"/>
      <c r="CXE1894"/>
      <c r="CXF1894"/>
      <c r="CXG1894"/>
      <c r="CXH1894"/>
      <c r="CXI1894"/>
      <c r="CXJ1894"/>
      <c r="CXK1894"/>
      <c r="CXL1894"/>
      <c r="CXM1894"/>
      <c r="CXN1894"/>
      <c r="CXO1894"/>
      <c r="CXP1894"/>
      <c r="CXQ1894"/>
      <c r="CXR1894"/>
      <c r="CXS1894"/>
      <c r="CXT1894"/>
      <c r="CXU1894"/>
      <c r="CXV1894"/>
      <c r="CXW1894"/>
      <c r="CXX1894"/>
      <c r="CXY1894"/>
      <c r="CXZ1894"/>
      <c r="CYA1894"/>
      <c r="CYB1894"/>
      <c r="CYC1894"/>
      <c r="CYD1894"/>
      <c r="CYE1894"/>
      <c r="CYF1894"/>
      <c r="CYG1894"/>
      <c r="CYH1894"/>
      <c r="CYI1894"/>
      <c r="CYJ1894"/>
      <c r="CYK1894"/>
      <c r="CYL1894"/>
      <c r="CYM1894"/>
      <c r="CYN1894"/>
      <c r="CYO1894"/>
      <c r="CYP1894"/>
      <c r="CYQ1894"/>
      <c r="CYR1894"/>
      <c r="CYS1894"/>
      <c r="CYT1894"/>
      <c r="CYU1894"/>
      <c r="CYV1894"/>
      <c r="CYW1894"/>
      <c r="CYX1894"/>
      <c r="CYY1894"/>
      <c r="CYZ1894"/>
      <c r="CZA1894"/>
      <c r="CZB1894"/>
      <c r="CZC1894"/>
      <c r="CZD1894"/>
      <c r="CZE1894"/>
      <c r="CZF1894"/>
      <c r="CZG1894"/>
      <c r="CZH1894"/>
      <c r="CZI1894"/>
      <c r="CZJ1894"/>
      <c r="CZK1894"/>
      <c r="CZL1894"/>
      <c r="CZM1894"/>
      <c r="CZN1894"/>
      <c r="CZO1894"/>
      <c r="CZP1894"/>
      <c r="CZQ1894"/>
      <c r="CZR1894"/>
      <c r="CZS1894"/>
      <c r="CZT1894"/>
      <c r="CZU1894"/>
      <c r="CZV1894"/>
      <c r="CZW1894"/>
      <c r="CZX1894"/>
      <c r="CZY1894"/>
      <c r="CZZ1894"/>
      <c r="DAA1894"/>
      <c r="DAB1894"/>
      <c r="DAC1894"/>
      <c r="DAD1894"/>
      <c r="DAE1894"/>
      <c r="DAF1894"/>
      <c r="DAG1894"/>
      <c r="DAH1894"/>
      <c r="DAI1894"/>
      <c r="DAJ1894"/>
      <c r="DAK1894"/>
      <c r="DAL1894"/>
      <c r="DAM1894"/>
      <c r="DAN1894"/>
      <c r="DAO1894"/>
      <c r="DAP1894"/>
      <c r="DAQ1894"/>
      <c r="DAR1894"/>
      <c r="DAS1894"/>
      <c r="DAT1894"/>
      <c r="DAU1894"/>
      <c r="DAV1894"/>
      <c r="DAW1894"/>
      <c r="DAX1894"/>
      <c r="DAY1894"/>
      <c r="DAZ1894"/>
      <c r="DBA1894"/>
      <c r="DBB1894"/>
      <c r="DBC1894"/>
      <c r="DBD1894"/>
      <c r="DBE1894"/>
      <c r="DBF1894"/>
      <c r="DBG1894"/>
      <c r="DBH1894"/>
      <c r="DBI1894"/>
      <c r="DBJ1894"/>
      <c r="DBK1894"/>
      <c r="DBL1894"/>
      <c r="DBM1894"/>
      <c r="DBN1894"/>
      <c r="DBO1894"/>
      <c r="DBP1894"/>
      <c r="DBQ1894"/>
      <c r="DBR1894"/>
      <c r="DBS1894"/>
      <c r="DBT1894"/>
      <c r="DBU1894"/>
      <c r="DBV1894"/>
      <c r="DBW1894"/>
      <c r="DBX1894"/>
      <c r="DBY1894"/>
      <c r="DBZ1894"/>
      <c r="DCA1894"/>
      <c r="DCB1894"/>
      <c r="DCC1894"/>
      <c r="DCD1894"/>
      <c r="DCE1894"/>
      <c r="DCF1894"/>
      <c r="DCG1894"/>
      <c r="DCH1894"/>
      <c r="DCI1894"/>
      <c r="DCJ1894"/>
      <c r="DCK1894"/>
      <c r="DCL1894"/>
      <c r="DCM1894"/>
      <c r="DCN1894"/>
      <c r="DCO1894"/>
      <c r="DCP1894"/>
      <c r="DCQ1894"/>
      <c r="DCR1894"/>
      <c r="DCS1894"/>
      <c r="DCT1894"/>
      <c r="DCU1894"/>
      <c r="DCV1894"/>
      <c r="DCW1894"/>
      <c r="DCX1894"/>
      <c r="DCY1894"/>
      <c r="DCZ1894"/>
      <c r="DDA1894"/>
      <c r="DDB1894"/>
      <c r="DDC1894"/>
      <c r="DDD1894"/>
      <c r="DDE1894"/>
      <c r="DDF1894"/>
      <c r="DDG1894"/>
      <c r="DDH1894"/>
      <c r="DDI1894"/>
      <c r="DDJ1894"/>
      <c r="DDK1894"/>
      <c r="DDL1894"/>
      <c r="DDM1894"/>
      <c r="DDN1894"/>
      <c r="DDO1894"/>
      <c r="DDP1894"/>
      <c r="DDQ1894"/>
      <c r="DDR1894"/>
      <c r="DDS1894"/>
      <c r="DDT1894"/>
      <c r="DDU1894"/>
      <c r="DDV1894"/>
      <c r="DDW1894"/>
      <c r="DDX1894"/>
      <c r="DDY1894"/>
      <c r="DDZ1894"/>
      <c r="DEA1894"/>
      <c r="DEB1894"/>
      <c r="DEC1894"/>
      <c r="DED1894"/>
      <c r="DEE1894"/>
      <c r="DEF1894"/>
      <c r="DEG1894"/>
      <c r="DEH1894"/>
      <c r="DEI1894"/>
      <c r="DEJ1894"/>
      <c r="DEK1894"/>
      <c r="DEL1894"/>
      <c r="DEM1894"/>
      <c r="DEN1894"/>
      <c r="DEO1894"/>
      <c r="DEP1894"/>
      <c r="DEQ1894"/>
      <c r="DER1894"/>
      <c r="DES1894"/>
      <c r="DET1894"/>
      <c r="DEU1894"/>
      <c r="DEV1894"/>
      <c r="DEW1894"/>
      <c r="DEX1894"/>
      <c r="DEY1894"/>
      <c r="DEZ1894"/>
      <c r="DFA1894"/>
      <c r="DFB1894"/>
      <c r="DFC1894"/>
      <c r="DFD1894"/>
      <c r="DFE1894"/>
      <c r="DFF1894"/>
      <c r="DFG1894"/>
      <c r="DFH1894"/>
      <c r="DFI1894"/>
      <c r="DFJ1894"/>
      <c r="DFK1894"/>
      <c r="DFL1894"/>
      <c r="DFM1894"/>
      <c r="DFN1894"/>
      <c r="DFO1894"/>
      <c r="DFP1894"/>
      <c r="DFQ1894"/>
      <c r="DFR1894"/>
      <c r="DFS1894"/>
      <c r="DFT1894"/>
      <c r="DFU1894"/>
      <c r="DFV1894"/>
      <c r="DFW1894"/>
      <c r="DFX1894"/>
      <c r="DFY1894"/>
      <c r="DFZ1894"/>
      <c r="DGA1894"/>
      <c r="DGB1894"/>
      <c r="DGC1894"/>
      <c r="DGD1894"/>
      <c r="DGE1894"/>
      <c r="DGF1894"/>
      <c r="DGG1894"/>
      <c r="DGH1894"/>
      <c r="DGI1894"/>
      <c r="DGJ1894"/>
      <c r="DGK1894"/>
      <c r="DGL1894"/>
      <c r="DGM1894"/>
      <c r="DGN1894"/>
      <c r="DGO1894"/>
      <c r="DGP1894"/>
      <c r="DGQ1894"/>
      <c r="DGR1894"/>
      <c r="DGS1894"/>
      <c r="DGT1894"/>
      <c r="DGU1894"/>
      <c r="DGV1894"/>
      <c r="DGW1894"/>
      <c r="DGX1894"/>
      <c r="DGY1894"/>
      <c r="DGZ1894"/>
      <c r="DHA1894"/>
      <c r="DHB1894"/>
      <c r="DHC1894"/>
      <c r="DHD1894"/>
      <c r="DHE1894"/>
      <c r="DHF1894"/>
      <c r="DHG1894"/>
      <c r="DHH1894"/>
      <c r="DHI1894"/>
      <c r="DHJ1894"/>
      <c r="DHK1894"/>
      <c r="DHL1894"/>
      <c r="DHM1894"/>
      <c r="DHN1894"/>
      <c r="DHO1894"/>
      <c r="DHP1894"/>
      <c r="DHQ1894"/>
      <c r="DHR1894"/>
      <c r="DHS1894"/>
      <c r="DHT1894"/>
      <c r="DHU1894"/>
      <c r="DHV1894"/>
      <c r="DHW1894"/>
      <c r="DHX1894"/>
      <c r="DHY1894"/>
      <c r="DHZ1894"/>
      <c r="DIA1894"/>
      <c r="DIB1894"/>
      <c r="DIC1894"/>
      <c r="DID1894"/>
      <c r="DIE1894"/>
      <c r="DIF1894"/>
      <c r="DIG1894"/>
      <c r="DIH1894"/>
      <c r="DII1894"/>
      <c r="DIJ1894"/>
      <c r="DIK1894"/>
      <c r="DIL1894"/>
      <c r="DIM1894"/>
      <c r="DIN1894"/>
      <c r="DIO1894"/>
      <c r="DIP1894"/>
      <c r="DIQ1894"/>
      <c r="DIR1894"/>
      <c r="DIS1894"/>
      <c r="DIT1894"/>
      <c r="DIU1894"/>
      <c r="DIV1894"/>
      <c r="DIW1894"/>
      <c r="DIX1894"/>
      <c r="DIY1894"/>
      <c r="DIZ1894"/>
      <c r="DJA1894"/>
      <c r="DJB1894"/>
      <c r="DJC1894"/>
      <c r="DJD1894"/>
      <c r="DJE1894"/>
      <c r="DJF1894"/>
      <c r="DJG1894"/>
      <c r="DJH1894"/>
      <c r="DJI1894"/>
      <c r="DJJ1894"/>
      <c r="DJK1894"/>
      <c r="DJL1894"/>
      <c r="DJM1894"/>
      <c r="DJN1894"/>
      <c r="DJO1894"/>
      <c r="DJP1894"/>
      <c r="DJQ1894"/>
      <c r="DJR1894"/>
      <c r="DJS1894"/>
      <c r="DJT1894"/>
      <c r="DJU1894"/>
      <c r="DJV1894"/>
      <c r="DJW1894"/>
      <c r="DJX1894"/>
      <c r="DJY1894"/>
      <c r="DJZ1894"/>
      <c r="DKA1894"/>
      <c r="DKB1894"/>
      <c r="DKC1894"/>
      <c r="DKD1894"/>
      <c r="DKE1894"/>
      <c r="DKF1894"/>
      <c r="DKG1894"/>
      <c r="DKH1894"/>
      <c r="DKI1894"/>
      <c r="DKJ1894"/>
      <c r="DKK1894"/>
      <c r="DKL1894"/>
      <c r="DKM1894"/>
      <c r="DKN1894"/>
      <c r="DKO1894"/>
      <c r="DKP1894"/>
      <c r="DKQ1894"/>
      <c r="DKR1894"/>
      <c r="DKS1894"/>
      <c r="DKT1894"/>
      <c r="DKU1894"/>
      <c r="DKV1894"/>
      <c r="DKW1894"/>
      <c r="DKX1894"/>
      <c r="DKY1894"/>
      <c r="DKZ1894"/>
      <c r="DLA1894"/>
      <c r="DLB1894"/>
      <c r="DLC1894"/>
      <c r="DLD1894"/>
      <c r="DLE1894"/>
      <c r="DLF1894"/>
      <c r="DLG1894"/>
      <c r="DLH1894"/>
      <c r="DLI1894"/>
      <c r="DLJ1894"/>
      <c r="DLK1894"/>
      <c r="DLL1894"/>
      <c r="DLM1894"/>
      <c r="DLN1894"/>
      <c r="DLO1894"/>
      <c r="DLP1894"/>
      <c r="DLQ1894"/>
      <c r="DLR1894"/>
      <c r="DLS1894"/>
      <c r="DLT1894"/>
      <c r="DLU1894"/>
      <c r="DLV1894"/>
      <c r="DLW1894"/>
      <c r="DLX1894"/>
      <c r="DLY1894"/>
      <c r="DLZ1894"/>
      <c r="DMA1894"/>
      <c r="DMB1894"/>
      <c r="DMC1894"/>
      <c r="DMD1894"/>
      <c r="DME1894"/>
      <c r="DMF1894"/>
      <c r="DMG1894"/>
      <c r="DMH1894"/>
      <c r="DMI1894"/>
      <c r="DMJ1894"/>
      <c r="DMK1894"/>
      <c r="DML1894"/>
      <c r="DMM1894"/>
      <c r="DMN1894"/>
      <c r="DMO1894"/>
      <c r="DMP1894"/>
      <c r="DMQ1894"/>
      <c r="DMR1894"/>
      <c r="DMS1894"/>
      <c r="DMT1894"/>
      <c r="DMU1894"/>
      <c r="DMV1894"/>
      <c r="DMW1894"/>
      <c r="DMX1894"/>
      <c r="DMY1894"/>
      <c r="DMZ1894"/>
      <c r="DNA1894"/>
      <c r="DNB1894"/>
      <c r="DNC1894"/>
      <c r="DND1894"/>
      <c r="DNE1894"/>
      <c r="DNF1894"/>
      <c r="DNG1894"/>
      <c r="DNH1894"/>
      <c r="DNI1894"/>
      <c r="DNJ1894"/>
      <c r="DNK1894"/>
      <c r="DNL1894"/>
      <c r="DNM1894"/>
      <c r="DNN1894"/>
      <c r="DNO1894"/>
      <c r="DNP1894"/>
      <c r="DNQ1894"/>
      <c r="DNR1894"/>
      <c r="DNS1894"/>
      <c r="DNT1894"/>
      <c r="DNU1894"/>
      <c r="DNV1894"/>
      <c r="DNW1894"/>
      <c r="DNX1894"/>
      <c r="DNY1894"/>
      <c r="DNZ1894"/>
      <c r="DOA1894"/>
      <c r="DOB1894"/>
      <c r="DOC1894"/>
      <c r="DOD1894"/>
      <c r="DOE1894"/>
      <c r="DOF1894"/>
      <c r="DOG1894"/>
      <c r="DOH1894"/>
      <c r="DOI1894"/>
      <c r="DOJ1894"/>
      <c r="DOK1894"/>
      <c r="DOL1894"/>
      <c r="DOM1894"/>
      <c r="DON1894"/>
      <c r="DOO1894"/>
      <c r="DOP1894"/>
      <c r="DOQ1894"/>
      <c r="DOR1894"/>
      <c r="DOS1894"/>
      <c r="DOT1894"/>
      <c r="DOU1894"/>
      <c r="DOV1894"/>
      <c r="DOW1894"/>
      <c r="DOX1894"/>
      <c r="DOY1894"/>
      <c r="DOZ1894"/>
      <c r="DPA1894"/>
      <c r="DPB1894"/>
      <c r="DPC1894"/>
      <c r="DPD1894"/>
      <c r="DPE1894"/>
      <c r="DPF1894"/>
      <c r="DPG1894"/>
      <c r="DPH1894"/>
      <c r="DPI1894"/>
      <c r="DPJ1894"/>
      <c r="DPK1894"/>
      <c r="DPL1894"/>
      <c r="DPM1894"/>
      <c r="DPN1894"/>
      <c r="DPO1894"/>
      <c r="DPP1894"/>
      <c r="DPQ1894"/>
      <c r="DPR1894"/>
      <c r="DPS1894"/>
      <c r="DPT1894"/>
      <c r="DPU1894"/>
      <c r="DPV1894"/>
      <c r="DPW1894"/>
      <c r="DPX1894"/>
      <c r="DPY1894"/>
      <c r="DPZ1894"/>
      <c r="DQA1894"/>
      <c r="DQB1894"/>
      <c r="DQC1894"/>
      <c r="DQD1894"/>
      <c r="DQE1894"/>
      <c r="DQF1894"/>
      <c r="DQG1894"/>
      <c r="DQH1894"/>
      <c r="DQI1894"/>
      <c r="DQJ1894"/>
      <c r="DQK1894"/>
      <c r="DQL1894"/>
      <c r="DQM1894"/>
      <c r="DQN1894"/>
      <c r="DQO1894"/>
      <c r="DQP1894"/>
      <c r="DQQ1894"/>
      <c r="DQR1894"/>
      <c r="DQS1894"/>
      <c r="DQT1894"/>
      <c r="DQU1894"/>
      <c r="DQV1894"/>
      <c r="DQW1894"/>
      <c r="DQX1894"/>
      <c r="DQY1894"/>
      <c r="DQZ1894"/>
      <c r="DRA1894"/>
      <c r="DRB1894"/>
      <c r="DRC1894"/>
      <c r="DRD1894"/>
      <c r="DRE1894"/>
      <c r="DRF1894"/>
      <c r="DRG1894"/>
      <c r="DRH1894"/>
      <c r="DRI1894"/>
      <c r="DRJ1894"/>
      <c r="DRK1894"/>
      <c r="DRL1894"/>
      <c r="DRM1894"/>
      <c r="DRN1894"/>
      <c r="DRO1894"/>
      <c r="DRP1894"/>
      <c r="DRQ1894"/>
      <c r="DRR1894"/>
      <c r="DRS1894"/>
      <c r="DRT1894"/>
      <c r="DRU1894"/>
      <c r="DRV1894"/>
      <c r="DRW1894"/>
      <c r="DRX1894"/>
      <c r="DRY1894"/>
      <c r="DRZ1894"/>
      <c r="DSA1894"/>
      <c r="DSB1894"/>
      <c r="DSC1894"/>
      <c r="DSD1894"/>
      <c r="DSE1894"/>
      <c r="DSF1894"/>
      <c r="DSG1894"/>
      <c r="DSH1894"/>
      <c r="DSI1894"/>
      <c r="DSJ1894"/>
      <c r="DSK1894"/>
      <c r="DSL1894"/>
      <c r="DSM1894"/>
      <c r="DSN1894"/>
      <c r="DSO1894"/>
      <c r="DSP1894"/>
      <c r="DSQ1894"/>
      <c r="DSR1894"/>
      <c r="DSS1894"/>
      <c r="DST1894"/>
      <c r="DSU1894"/>
      <c r="DSV1894"/>
      <c r="DSW1894"/>
      <c r="DSX1894"/>
      <c r="DSY1894"/>
      <c r="DSZ1894"/>
      <c r="DTA1894"/>
      <c r="DTB1894"/>
      <c r="DTC1894"/>
      <c r="DTD1894"/>
      <c r="DTE1894"/>
      <c r="DTF1894"/>
      <c r="DTG1894"/>
      <c r="DTH1894"/>
      <c r="DTI1894"/>
      <c r="DTJ1894"/>
      <c r="DTK1894"/>
      <c r="DTL1894"/>
      <c r="DTM1894"/>
      <c r="DTN1894"/>
      <c r="DTO1894"/>
      <c r="DTP1894"/>
      <c r="DTQ1894"/>
      <c r="DTR1894"/>
      <c r="DTS1894"/>
      <c r="DTT1894"/>
      <c r="DTU1894"/>
      <c r="DTV1894"/>
      <c r="DTW1894"/>
      <c r="DTX1894"/>
      <c r="DTY1894"/>
      <c r="DTZ1894"/>
      <c r="DUA1894"/>
      <c r="DUB1894"/>
      <c r="DUC1894"/>
      <c r="DUD1894"/>
      <c r="DUE1894"/>
      <c r="DUF1894"/>
      <c r="DUG1894"/>
      <c r="DUH1894"/>
      <c r="DUI1894"/>
      <c r="DUJ1894"/>
      <c r="DUK1894"/>
      <c r="DUL1894"/>
      <c r="DUM1894"/>
      <c r="DUN1894"/>
      <c r="DUO1894"/>
      <c r="DUP1894"/>
      <c r="DUQ1894"/>
      <c r="DUR1894"/>
      <c r="DUS1894"/>
      <c r="DUT1894"/>
      <c r="DUU1894"/>
      <c r="DUV1894"/>
      <c r="DUW1894"/>
      <c r="DUX1894"/>
      <c r="DUY1894"/>
      <c r="DUZ1894"/>
      <c r="DVA1894"/>
      <c r="DVB1894"/>
      <c r="DVC1894"/>
      <c r="DVD1894"/>
      <c r="DVE1894"/>
      <c r="DVF1894"/>
      <c r="DVG1894"/>
      <c r="DVH1894"/>
      <c r="DVI1894"/>
      <c r="DVJ1894"/>
      <c r="DVK1894"/>
      <c r="DVL1894"/>
      <c r="DVM1894"/>
      <c r="DVN1894"/>
      <c r="DVO1894"/>
      <c r="DVP1894"/>
      <c r="DVQ1894"/>
      <c r="DVR1894"/>
      <c r="DVS1894"/>
      <c r="DVT1894"/>
      <c r="DVU1894"/>
      <c r="DVV1894"/>
      <c r="DVW1894"/>
      <c r="DVX1894"/>
      <c r="DVY1894"/>
      <c r="DVZ1894"/>
      <c r="DWA1894"/>
      <c r="DWB1894"/>
      <c r="DWC1894"/>
      <c r="DWD1894"/>
      <c r="DWE1894"/>
      <c r="DWF1894"/>
      <c r="DWG1894"/>
      <c r="DWH1894"/>
      <c r="DWI1894"/>
      <c r="DWJ1894"/>
      <c r="DWK1894"/>
      <c r="DWL1894"/>
      <c r="DWM1894"/>
      <c r="DWN1894"/>
      <c r="DWO1894"/>
      <c r="DWP1894"/>
      <c r="DWQ1894"/>
      <c r="DWR1894"/>
      <c r="DWS1894"/>
      <c r="DWT1894"/>
      <c r="DWU1894"/>
      <c r="DWV1894"/>
      <c r="DWW1894"/>
      <c r="DWX1894"/>
      <c r="DWY1894"/>
      <c r="DWZ1894"/>
      <c r="DXA1894"/>
      <c r="DXB1894"/>
      <c r="DXC1894"/>
      <c r="DXD1894"/>
      <c r="DXE1894"/>
      <c r="DXF1894"/>
      <c r="DXG1894"/>
      <c r="DXH1894"/>
      <c r="DXI1894"/>
      <c r="DXJ1894"/>
      <c r="DXK1894"/>
      <c r="DXL1894"/>
      <c r="DXM1894"/>
      <c r="DXN1894"/>
      <c r="DXO1894"/>
      <c r="DXP1894"/>
      <c r="DXQ1894"/>
      <c r="DXR1894"/>
      <c r="DXS1894"/>
      <c r="DXT1894"/>
      <c r="DXU1894"/>
      <c r="DXV1894"/>
      <c r="DXW1894"/>
      <c r="DXX1894"/>
      <c r="DXY1894"/>
      <c r="DXZ1894"/>
      <c r="DYA1894"/>
      <c r="DYB1894"/>
      <c r="DYC1894"/>
      <c r="DYD1894"/>
      <c r="DYE1894"/>
      <c r="DYF1894"/>
      <c r="DYG1894"/>
      <c r="DYH1894"/>
      <c r="DYI1894"/>
      <c r="DYJ1894"/>
      <c r="DYK1894"/>
      <c r="DYL1894"/>
      <c r="DYM1894"/>
      <c r="DYN1894"/>
      <c r="DYO1894"/>
      <c r="DYP1894"/>
      <c r="DYQ1894"/>
      <c r="DYR1894"/>
      <c r="DYS1894"/>
      <c r="DYT1894"/>
      <c r="DYU1894"/>
      <c r="DYV1894"/>
      <c r="DYW1894"/>
      <c r="DYX1894"/>
      <c r="DYY1894"/>
      <c r="DYZ1894"/>
      <c r="DZA1894"/>
      <c r="DZB1894"/>
      <c r="DZC1894"/>
      <c r="DZD1894"/>
      <c r="DZE1894"/>
      <c r="DZF1894"/>
      <c r="DZG1894"/>
      <c r="DZH1894"/>
      <c r="DZI1894"/>
      <c r="DZJ1894"/>
      <c r="DZK1894"/>
      <c r="DZL1894"/>
      <c r="DZM1894"/>
      <c r="DZN1894"/>
      <c r="DZO1894"/>
      <c r="DZP1894"/>
      <c r="DZQ1894"/>
      <c r="DZR1894"/>
      <c r="DZS1894"/>
      <c r="DZT1894"/>
      <c r="DZU1894"/>
      <c r="DZV1894"/>
      <c r="DZW1894"/>
      <c r="DZX1894"/>
      <c r="DZY1894"/>
      <c r="DZZ1894"/>
      <c r="EAA1894"/>
      <c r="EAB1894"/>
      <c r="EAC1894"/>
      <c r="EAD1894"/>
      <c r="EAE1894"/>
      <c r="EAF1894"/>
      <c r="EAG1894"/>
      <c r="EAH1894"/>
      <c r="EAI1894"/>
      <c r="EAJ1894"/>
      <c r="EAK1894"/>
      <c r="EAL1894"/>
      <c r="EAM1894"/>
      <c r="EAN1894"/>
      <c r="EAO1894"/>
      <c r="EAP1894"/>
      <c r="EAQ1894"/>
      <c r="EAR1894"/>
      <c r="EAS1894"/>
      <c r="EAT1894"/>
      <c r="EAU1894"/>
      <c r="EAV1894"/>
      <c r="EAW1894"/>
      <c r="EAX1894"/>
      <c r="EAY1894"/>
      <c r="EAZ1894"/>
      <c r="EBA1894"/>
      <c r="EBB1894"/>
      <c r="EBC1894"/>
      <c r="EBD1894"/>
      <c r="EBE1894"/>
      <c r="EBF1894"/>
      <c r="EBG1894"/>
      <c r="EBH1894"/>
      <c r="EBI1894"/>
      <c r="EBJ1894"/>
      <c r="EBK1894"/>
      <c r="EBL1894"/>
      <c r="EBM1894"/>
      <c r="EBN1894"/>
      <c r="EBO1894"/>
      <c r="EBP1894"/>
      <c r="EBQ1894"/>
      <c r="EBR1894"/>
      <c r="EBS1894"/>
      <c r="EBT1894"/>
      <c r="EBU1894"/>
      <c r="EBV1894"/>
      <c r="EBW1894"/>
      <c r="EBX1894"/>
      <c r="EBY1894"/>
      <c r="EBZ1894"/>
      <c r="ECA1894"/>
      <c r="ECB1894"/>
      <c r="ECC1894"/>
      <c r="ECD1894"/>
      <c r="ECE1894"/>
      <c r="ECF1894"/>
      <c r="ECG1894"/>
      <c r="ECH1894"/>
      <c r="ECI1894"/>
      <c r="ECJ1894"/>
      <c r="ECK1894"/>
      <c r="ECL1894"/>
      <c r="ECM1894"/>
      <c r="ECN1894"/>
      <c r="ECO1894"/>
      <c r="ECP1894"/>
      <c r="ECQ1894"/>
      <c r="ECR1894"/>
      <c r="ECS1894"/>
      <c r="ECT1894"/>
      <c r="ECU1894"/>
      <c r="ECV1894"/>
      <c r="ECW1894"/>
      <c r="ECX1894"/>
      <c r="ECY1894"/>
      <c r="ECZ1894"/>
      <c r="EDA1894"/>
      <c r="EDB1894"/>
      <c r="EDC1894"/>
      <c r="EDD1894"/>
      <c r="EDE1894"/>
      <c r="EDF1894"/>
      <c r="EDG1894"/>
      <c r="EDH1894"/>
      <c r="EDI1894"/>
      <c r="EDJ1894"/>
      <c r="EDK1894"/>
      <c r="EDL1894"/>
      <c r="EDM1894"/>
      <c r="EDN1894"/>
      <c r="EDO1894"/>
      <c r="EDP1894"/>
      <c r="EDQ1894"/>
      <c r="EDR1894"/>
      <c r="EDS1894"/>
      <c r="EDT1894"/>
      <c r="EDU1894"/>
      <c r="EDV1894"/>
      <c r="EDW1894"/>
      <c r="EDX1894"/>
      <c r="EDY1894"/>
      <c r="EDZ1894"/>
      <c r="EEA1894"/>
      <c r="EEB1894"/>
      <c r="EEC1894"/>
      <c r="EED1894"/>
      <c r="EEE1894"/>
      <c r="EEF1894"/>
      <c r="EEG1894"/>
      <c r="EEH1894"/>
      <c r="EEI1894"/>
      <c r="EEJ1894"/>
      <c r="EEK1894"/>
      <c r="EEL1894"/>
      <c r="EEM1894"/>
      <c r="EEN1894"/>
      <c r="EEO1894"/>
      <c r="EEP1894"/>
      <c r="EEQ1894"/>
      <c r="EER1894"/>
      <c r="EES1894"/>
      <c r="EET1894"/>
      <c r="EEU1894"/>
      <c r="EEV1894"/>
      <c r="EEW1894"/>
      <c r="EEX1894"/>
      <c r="EEY1894"/>
      <c r="EEZ1894"/>
      <c r="EFA1894"/>
      <c r="EFB1894"/>
      <c r="EFC1894"/>
      <c r="EFD1894"/>
      <c r="EFE1894"/>
      <c r="EFF1894"/>
      <c r="EFG1894"/>
      <c r="EFH1894"/>
      <c r="EFI1894"/>
      <c r="EFJ1894"/>
      <c r="EFK1894"/>
      <c r="EFL1894"/>
      <c r="EFM1894"/>
      <c r="EFN1894"/>
      <c r="EFO1894"/>
      <c r="EFP1894"/>
      <c r="EFQ1894"/>
      <c r="EFR1894"/>
      <c r="EFS1894"/>
      <c r="EFT1894"/>
      <c r="EFU1894"/>
      <c r="EFV1894"/>
      <c r="EFW1894"/>
      <c r="EFX1894"/>
      <c r="EFY1894"/>
      <c r="EFZ1894"/>
      <c r="EGA1894"/>
      <c r="EGB1894"/>
      <c r="EGC1894"/>
      <c r="EGD1894"/>
      <c r="EGE1894"/>
      <c r="EGF1894"/>
      <c r="EGG1894"/>
      <c r="EGH1894"/>
      <c r="EGI1894"/>
      <c r="EGJ1894"/>
      <c r="EGK1894"/>
      <c r="EGL1894"/>
      <c r="EGM1894"/>
      <c r="EGN1894"/>
      <c r="EGO1894"/>
      <c r="EGP1894"/>
      <c r="EGQ1894"/>
      <c r="EGR1894"/>
      <c r="EGS1894"/>
      <c r="EGT1894"/>
      <c r="EGU1894"/>
      <c r="EGV1894"/>
      <c r="EGW1894"/>
      <c r="EGX1894"/>
      <c r="EGY1894"/>
      <c r="EGZ1894"/>
      <c r="EHA1894"/>
      <c r="EHB1894"/>
      <c r="EHC1894"/>
      <c r="EHD1894"/>
      <c r="EHE1894"/>
      <c r="EHF1894"/>
      <c r="EHG1894"/>
      <c r="EHH1894"/>
      <c r="EHI1894"/>
      <c r="EHJ1894"/>
      <c r="EHK1894"/>
      <c r="EHL1894"/>
      <c r="EHM1894"/>
      <c r="EHN1894"/>
      <c r="EHO1894"/>
      <c r="EHP1894"/>
      <c r="EHQ1894"/>
      <c r="EHR1894"/>
      <c r="EHS1894"/>
      <c r="EHT1894"/>
      <c r="EHU1894"/>
      <c r="EHV1894"/>
      <c r="EHW1894"/>
      <c r="EHX1894"/>
      <c r="EHY1894"/>
      <c r="EHZ1894"/>
      <c r="EIA1894"/>
      <c r="EIB1894"/>
      <c r="EIC1894"/>
      <c r="EID1894"/>
      <c r="EIE1894"/>
      <c r="EIF1894"/>
      <c r="EIG1894"/>
      <c r="EIH1894"/>
      <c r="EII1894"/>
      <c r="EIJ1894"/>
      <c r="EIK1894"/>
      <c r="EIL1894"/>
      <c r="EIM1894"/>
      <c r="EIN1894"/>
      <c r="EIO1894"/>
      <c r="EIP1894"/>
      <c r="EIQ1894"/>
      <c r="EIR1894"/>
      <c r="EIS1894"/>
      <c r="EIT1894"/>
      <c r="EIU1894"/>
      <c r="EIV1894"/>
      <c r="EIW1894"/>
      <c r="EIX1894"/>
      <c r="EIY1894"/>
      <c r="EIZ1894"/>
      <c r="EJA1894"/>
      <c r="EJB1894"/>
      <c r="EJC1894"/>
      <c r="EJD1894"/>
      <c r="EJE1894"/>
      <c r="EJF1894"/>
      <c r="EJG1894"/>
      <c r="EJH1894"/>
      <c r="EJI1894"/>
      <c r="EJJ1894"/>
      <c r="EJK1894"/>
      <c r="EJL1894"/>
      <c r="EJM1894"/>
      <c r="EJN1894"/>
      <c r="EJO1894"/>
      <c r="EJP1894"/>
      <c r="EJQ1894"/>
      <c r="EJR1894"/>
      <c r="EJS1894"/>
      <c r="EJT1894"/>
      <c r="EJU1894"/>
      <c r="EJV1894"/>
      <c r="EJW1894"/>
      <c r="EJX1894"/>
      <c r="EJY1894"/>
      <c r="EJZ1894"/>
      <c r="EKA1894"/>
      <c r="EKB1894"/>
      <c r="EKC1894"/>
      <c r="EKD1894"/>
      <c r="EKE1894"/>
      <c r="EKF1894"/>
      <c r="EKG1894"/>
      <c r="EKH1894"/>
      <c r="EKI1894"/>
      <c r="EKJ1894"/>
      <c r="EKK1894"/>
      <c r="EKL1894"/>
      <c r="EKM1894"/>
      <c r="EKN1894"/>
      <c r="EKO1894"/>
      <c r="EKP1894"/>
      <c r="EKQ1894"/>
      <c r="EKR1894"/>
      <c r="EKS1894"/>
      <c r="EKT1894"/>
      <c r="EKU1894"/>
      <c r="EKV1894"/>
      <c r="EKW1894"/>
      <c r="EKX1894"/>
      <c r="EKY1894"/>
      <c r="EKZ1894"/>
      <c r="ELA1894"/>
      <c r="ELB1894"/>
      <c r="ELC1894"/>
      <c r="ELD1894"/>
      <c r="ELE1894"/>
      <c r="ELF1894"/>
      <c r="ELG1894"/>
      <c r="ELH1894"/>
      <c r="ELI1894"/>
      <c r="ELJ1894"/>
      <c r="ELK1894"/>
      <c r="ELL1894"/>
      <c r="ELM1894"/>
      <c r="ELN1894"/>
      <c r="ELO1894"/>
      <c r="ELP1894"/>
      <c r="ELQ1894"/>
      <c r="ELR1894"/>
      <c r="ELS1894"/>
      <c r="ELT1894"/>
      <c r="ELU1894"/>
      <c r="ELV1894"/>
      <c r="ELW1894"/>
      <c r="ELX1894"/>
      <c r="ELY1894"/>
      <c r="ELZ1894"/>
      <c r="EMA1894"/>
      <c r="EMB1894"/>
      <c r="EMC1894"/>
      <c r="EMD1894"/>
      <c r="EME1894"/>
      <c r="EMF1894"/>
      <c r="EMG1894"/>
      <c r="EMH1894"/>
      <c r="EMI1894"/>
      <c r="EMJ1894"/>
      <c r="EMK1894"/>
      <c r="EML1894"/>
      <c r="EMM1894"/>
      <c r="EMN1894"/>
      <c r="EMO1894"/>
      <c r="EMP1894"/>
      <c r="EMQ1894"/>
      <c r="EMR1894"/>
      <c r="EMS1894"/>
      <c r="EMT1894"/>
      <c r="EMU1894"/>
      <c r="EMV1894"/>
      <c r="EMW1894"/>
      <c r="EMX1894"/>
      <c r="EMY1894"/>
      <c r="EMZ1894"/>
      <c r="ENA1894"/>
      <c r="ENB1894"/>
      <c r="ENC1894"/>
      <c r="END1894"/>
      <c r="ENE1894"/>
      <c r="ENF1894"/>
      <c r="ENG1894"/>
      <c r="ENH1894"/>
      <c r="ENI1894"/>
      <c r="ENJ1894"/>
      <c r="ENK1894"/>
      <c r="ENL1894"/>
      <c r="ENM1894"/>
      <c r="ENN1894"/>
      <c r="ENO1894"/>
      <c r="ENP1894"/>
      <c r="ENQ1894"/>
      <c r="ENR1894"/>
      <c r="ENS1894"/>
      <c r="ENT1894"/>
      <c r="ENU1894"/>
      <c r="ENV1894"/>
      <c r="ENW1894"/>
      <c r="ENX1894"/>
      <c r="ENY1894"/>
      <c r="ENZ1894"/>
      <c r="EOA1894"/>
      <c r="EOB1894"/>
      <c r="EOC1894"/>
      <c r="EOD1894"/>
      <c r="EOE1894"/>
      <c r="EOF1894"/>
      <c r="EOG1894"/>
      <c r="EOH1894"/>
      <c r="EOI1894"/>
      <c r="EOJ1894"/>
      <c r="EOK1894"/>
      <c r="EOL1894"/>
      <c r="EOM1894"/>
      <c r="EON1894"/>
      <c r="EOO1894"/>
      <c r="EOP1894"/>
      <c r="EOQ1894"/>
      <c r="EOR1894"/>
      <c r="EOS1894"/>
      <c r="EOT1894"/>
      <c r="EOU1894"/>
      <c r="EOV1894"/>
      <c r="EOW1894"/>
      <c r="EOX1894"/>
      <c r="EOY1894"/>
      <c r="EOZ1894"/>
      <c r="EPA1894"/>
      <c r="EPB1894"/>
      <c r="EPC1894"/>
      <c r="EPD1894"/>
      <c r="EPE1894"/>
      <c r="EPF1894"/>
      <c r="EPG1894"/>
      <c r="EPH1894"/>
      <c r="EPI1894"/>
      <c r="EPJ1894"/>
      <c r="EPK1894"/>
      <c r="EPL1894"/>
      <c r="EPM1894"/>
      <c r="EPN1894"/>
      <c r="EPO1894"/>
      <c r="EPP1894"/>
      <c r="EPQ1894"/>
      <c r="EPR1894"/>
      <c r="EPS1894"/>
      <c r="EPT1894"/>
      <c r="EPU1894"/>
      <c r="EPV1894"/>
      <c r="EPW1894"/>
      <c r="EPX1894"/>
      <c r="EPY1894"/>
      <c r="EPZ1894"/>
      <c r="EQA1894"/>
      <c r="EQB1894"/>
      <c r="EQC1894"/>
      <c r="EQD1894"/>
      <c r="EQE1894"/>
      <c r="EQF1894"/>
      <c r="EQG1894"/>
      <c r="EQH1894"/>
      <c r="EQI1894"/>
      <c r="EQJ1894"/>
      <c r="EQK1894"/>
      <c r="EQL1894"/>
      <c r="EQM1894"/>
      <c r="EQN1894"/>
      <c r="EQO1894"/>
      <c r="EQP1894"/>
      <c r="EQQ1894"/>
      <c r="EQR1894"/>
      <c r="EQS1894"/>
      <c r="EQT1894"/>
      <c r="EQU1894"/>
      <c r="EQV1894"/>
      <c r="EQW1894"/>
      <c r="EQX1894"/>
      <c r="EQY1894"/>
      <c r="EQZ1894"/>
      <c r="ERA1894"/>
      <c r="ERB1894"/>
      <c r="ERC1894"/>
      <c r="ERD1894"/>
      <c r="ERE1894"/>
      <c r="ERF1894"/>
      <c r="ERG1894"/>
      <c r="ERH1894"/>
      <c r="ERI1894"/>
      <c r="ERJ1894"/>
      <c r="ERK1894"/>
      <c r="ERL1894"/>
      <c r="ERM1894"/>
      <c r="ERN1894"/>
      <c r="ERO1894"/>
      <c r="ERP1894"/>
      <c r="ERQ1894"/>
      <c r="ERR1894"/>
      <c r="ERS1894"/>
      <c r="ERT1894"/>
      <c r="ERU1894"/>
      <c r="ERV1894"/>
      <c r="ERW1894"/>
      <c r="ERX1894"/>
      <c r="ERY1894"/>
      <c r="ERZ1894"/>
      <c r="ESA1894"/>
      <c r="ESB1894"/>
      <c r="ESC1894"/>
      <c r="ESD1894"/>
      <c r="ESE1894"/>
      <c r="ESF1894"/>
      <c r="ESG1894"/>
      <c r="ESH1894"/>
      <c r="ESI1894"/>
      <c r="ESJ1894"/>
      <c r="ESK1894"/>
      <c r="ESL1894"/>
      <c r="ESM1894"/>
      <c r="ESN1894"/>
      <c r="ESO1894"/>
      <c r="ESP1894"/>
      <c r="ESQ1894"/>
      <c r="ESR1894"/>
      <c r="ESS1894"/>
      <c r="EST1894"/>
      <c r="ESU1894"/>
      <c r="ESV1894"/>
      <c r="ESW1894"/>
      <c r="ESX1894"/>
      <c r="ESY1894"/>
      <c r="ESZ1894"/>
      <c r="ETA1894"/>
      <c r="ETB1894"/>
      <c r="ETC1894"/>
      <c r="ETD1894"/>
      <c r="ETE1894"/>
      <c r="ETF1894"/>
      <c r="ETG1894"/>
      <c r="ETH1894"/>
      <c r="ETI1894"/>
      <c r="ETJ1894"/>
      <c r="ETK1894"/>
      <c r="ETL1894"/>
      <c r="ETM1894"/>
      <c r="ETN1894"/>
      <c r="ETO1894"/>
      <c r="ETP1894"/>
      <c r="ETQ1894"/>
      <c r="ETR1894"/>
      <c r="ETS1894"/>
      <c r="ETT1894"/>
      <c r="ETU1894"/>
      <c r="ETV1894"/>
      <c r="ETW1894"/>
      <c r="ETX1894"/>
      <c r="ETY1894"/>
      <c r="ETZ1894"/>
      <c r="EUA1894"/>
      <c r="EUB1894"/>
      <c r="EUC1894"/>
      <c r="EUD1894"/>
      <c r="EUE1894"/>
      <c r="EUF1894"/>
      <c r="EUG1894"/>
      <c r="EUH1894"/>
      <c r="EUI1894"/>
      <c r="EUJ1894"/>
      <c r="EUK1894"/>
      <c r="EUL1894"/>
      <c r="EUM1894"/>
      <c r="EUN1894"/>
      <c r="EUO1894"/>
      <c r="EUP1894"/>
      <c r="EUQ1894"/>
      <c r="EUR1894"/>
      <c r="EUS1894"/>
      <c r="EUT1894"/>
      <c r="EUU1894"/>
      <c r="EUV1894"/>
      <c r="EUW1894"/>
      <c r="EUX1894"/>
      <c r="EUY1894"/>
      <c r="EUZ1894"/>
      <c r="EVA1894"/>
      <c r="EVB1894"/>
      <c r="EVC1894"/>
      <c r="EVD1894"/>
      <c r="EVE1894"/>
      <c r="EVF1894"/>
      <c r="EVG1894"/>
      <c r="EVH1894"/>
      <c r="EVI1894"/>
      <c r="EVJ1894"/>
      <c r="EVK1894"/>
      <c r="EVL1894"/>
      <c r="EVM1894"/>
      <c r="EVN1894"/>
      <c r="EVO1894"/>
      <c r="EVP1894"/>
      <c r="EVQ1894"/>
      <c r="EVR1894"/>
      <c r="EVS1894"/>
      <c r="EVT1894"/>
      <c r="EVU1894"/>
      <c r="EVV1894"/>
      <c r="EVW1894"/>
      <c r="EVX1894"/>
      <c r="EVY1894"/>
      <c r="EVZ1894"/>
      <c r="EWA1894"/>
      <c r="EWB1894"/>
      <c r="EWC1894"/>
      <c r="EWD1894"/>
      <c r="EWE1894"/>
      <c r="EWF1894"/>
      <c r="EWG1894"/>
      <c r="EWH1894"/>
      <c r="EWI1894"/>
      <c r="EWJ1894"/>
      <c r="EWK1894"/>
      <c r="EWL1894"/>
      <c r="EWM1894"/>
      <c r="EWN1894"/>
      <c r="EWO1894"/>
      <c r="EWP1894"/>
      <c r="EWQ1894"/>
      <c r="EWR1894"/>
      <c r="EWS1894"/>
      <c r="EWT1894"/>
      <c r="EWU1894"/>
      <c r="EWV1894"/>
      <c r="EWW1894"/>
      <c r="EWX1894"/>
      <c r="EWY1894"/>
      <c r="EWZ1894"/>
      <c r="EXA1894"/>
      <c r="EXB1894"/>
      <c r="EXC1894"/>
      <c r="EXD1894"/>
      <c r="EXE1894"/>
      <c r="EXF1894"/>
      <c r="EXG1894"/>
      <c r="EXH1894"/>
      <c r="EXI1894"/>
      <c r="EXJ1894"/>
      <c r="EXK1894"/>
      <c r="EXL1894"/>
      <c r="EXM1894"/>
      <c r="EXN1894"/>
      <c r="EXO1894"/>
      <c r="EXP1894"/>
      <c r="EXQ1894"/>
      <c r="EXR1894"/>
      <c r="EXS1894"/>
      <c r="EXT1894"/>
      <c r="EXU1894"/>
      <c r="EXV1894"/>
      <c r="EXW1894"/>
      <c r="EXX1894"/>
      <c r="EXY1894"/>
      <c r="EXZ1894"/>
      <c r="EYA1894"/>
      <c r="EYB1894"/>
      <c r="EYC1894"/>
      <c r="EYD1894"/>
      <c r="EYE1894"/>
      <c r="EYF1894"/>
      <c r="EYG1894"/>
      <c r="EYH1894"/>
      <c r="EYI1894"/>
      <c r="EYJ1894"/>
      <c r="EYK1894"/>
      <c r="EYL1894"/>
      <c r="EYM1894"/>
      <c r="EYN1894"/>
      <c r="EYO1894"/>
      <c r="EYP1894"/>
      <c r="EYQ1894"/>
      <c r="EYR1894"/>
      <c r="EYS1894"/>
      <c r="EYT1894"/>
      <c r="EYU1894"/>
      <c r="EYV1894"/>
      <c r="EYW1894"/>
      <c r="EYX1894"/>
      <c r="EYY1894"/>
      <c r="EYZ1894"/>
      <c r="EZA1894"/>
      <c r="EZB1894"/>
      <c r="EZC1894"/>
      <c r="EZD1894"/>
      <c r="EZE1894"/>
      <c r="EZF1894"/>
      <c r="EZG1894"/>
      <c r="EZH1894"/>
      <c r="EZI1894"/>
      <c r="EZJ1894"/>
      <c r="EZK1894"/>
      <c r="EZL1894"/>
      <c r="EZM1894"/>
      <c r="EZN1894"/>
      <c r="EZO1894"/>
      <c r="EZP1894"/>
      <c r="EZQ1894"/>
      <c r="EZR1894"/>
      <c r="EZS1894"/>
      <c r="EZT1894"/>
      <c r="EZU1894"/>
      <c r="EZV1894"/>
      <c r="EZW1894"/>
      <c r="EZX1894"/>
      <c r="EZY1894"/>
      <c r="EZZ1894"/>
      <c r="FAA1894"/>
      <c r="FAB1894"/>
      <c r="FAC1894"/>
      <c r="FAD1894"/>
      <c r="FAE1894"/>
      <c r="FAF1894"/>
      <c r="FAG1894"/>
      <c r="FAH1894"/>
      <c r="FAI1894"/>
      <c r="FAJ1894"/>
      <c r="FAK1894"/>
      <c r="FAL1894"/>
      <c r="FAM1894"/>
      <c r="FAN1894"/>
      <c r="FAO1894"/>
      <c r="FAP1894"/>
      <c r="FAQ1894"/>
      <c r="FAR1894"/>
      <c r="FAS1894"/>
      <c r="FAT1894"/>
      <c r="FAU1894"/>
      <c r="FAV1894"/>
      <c r="FAW1894"/>
      <c r="FAX1894"/>
      <c r="FAY1894"/>
      <c r="FAZ1894"/>
      <c r="FBA1894"/>
      <c r="FBB1894"/>
      <c r="FBC1894"/>
      <c r="FBD1894"/>
      <c r="FBE1894"/>
      <c r="FBF1894"/>
      <c r="FBG1894"/>
      <c r="FBH1894"/>
      <c r="FBI1894"/>
      <c r="FBJ1894"/>
      <c r="FBK1894"/>
      <c r="FBL1894"/>
      <c r="FBM1894"/>
      <c r="FBN1894"/>
      <c r="FBO1894"/>
      <c r="FBP1894"/>
      <c r="FBQ1894"/>
      <c r="FBR1894"/>
      <c r="FBS1894"/>
      <c r="FBT1894"/>
      <c r="FBU1894"/>
      <c r="FBV1894"/>
      <c r="FBW1894"/>
      <c r="FBX1894"/>
      <c r="FBY1894"/>
      <c r="FBZ1894"/>
      <c r="FCA1894"/>
      <c r="FCB1894"/>
      <c r="FCC1894"/>
      <c r="FCD1894"/>
      <c r="FCE1894"/>
      <c r="FCF1894"/>
      <c r="FCG1894"/>
      <c r="FCH1894"/>
      <c r="FCI1894"/>
      <c r="FCJ1894"/>
      <c r="FCK1894"/>
      <c r="FCL1894"/>
      <c r="FCM1894"/>
      <c r="FCN1894"/>
      <c r="FCO1894"/>
      <c r="FCP1894"/>
      <c r="FCQ1894"/>
      <c r="FCR1894"/>
      <c r="FCS1894"/>
      <c r="FCT1894"/>
      <c r="FCU1894"/>
      <c r="FCV1894"/>
      <c r="FCW1894"/>
      <c r="FCX1894"/>
      <c r="FCY1894"/>
      <c r="FCZ1894"/>
      <c r="FDA1894"/>
      <c r="FDB1894"/>
      <c r="FDC1894"/>
      <c r="FDD1894"/>
      <c r="FDE1894"/>
      <c r="FDF1894"/>
      <c r="FDG1894"/>
      <c r="FDH1894"/>
      <c r="FDI1894"/>
      <c r="FDJ1894"/>
      <c r="FDK1894"/>
      <c r="FDL1894"/>
      <c r="FDM1894"/>
      <c r="FDN1894"/>
      <c r="FDO1894"/>
      <c r="FDP1894"/>
      <c r="FDQ1894"/>
      <c r="FDR1894"/>
      <c r="FDS1894"/>
      <c r="FDT1894"/>
      <c r="FDU1894"/>
      <c r="FDV1894"/>
      <c r="FDW1894"/>
      <c r="FDX1894"/>
      <c r="FDY1894"/>
      <c r="FDZ1894"/>
      <c r="FEA1894"/>
      <c r="FEB1894"/>
      <c r="FEC1894"/>
      <c r="FED1894"/>
      <c r="FEE1894"/>
      <c r="FEF1894"/>
      <c r="FEG1894"/>
      <c r="FEH1894"/>
      <c r="FEI1894"/>
      <c r="FEJ1894"/>
      <c r="FEK1894"/>
      <c r="FEL1894"/>
      <c r="FEM1894"/>
      <c r="FEN1894"/>
      <c r="FEO1894"/>
      <c r="FEP1894"/>
      <c r="FEQ1894"/>
      <c r="FER1894"/>
      <c r="FES1894"/>
      <c r="FET1894"/>
      <c r="FEU1894"/>
      <c r="FEV1894"/>
      <c r="FEW1894"/>
      <c r="FEX1894"/>
      <c r="FEY1894"/>
      <c r="FEZ1894"/>
      <c r="FFA1894"/>
      <c r="FFB1894"/>
      <c r="FFC1894"/>
      <c r="FFD1894"/>
      <c r="FFE1894"/>
      <c r="FFF1894"/>
      <c r="FFG1894"/>
      <c r="FFH1894"/>
      <c r="FFI1894"/>
      <c r="FFJ1894"/>
      <c r="FFK1894"/>
      <c r="FFL1894"/>
      <c r="FFM1894"/>
      <c r="FFN1894"/>
      <c r="FFO1894"/>
      <c r="FFP1894"/>
      <c r="FFQ1894"/>
      <c r="FFR1894"/>
      <c r="FFS1894"/>
      <c r="FFT1894"/>
      <c r="FFU1894"/>
      <c r="FFV1894"/>
      <c r="FFW1894"/>
      <c r="FFX1894"/>
      <c r="FFY1894"/>
      <c r="FFZ1894"/>
      <c r="FGA1894"/>
      <c r="FGB1894"/>
      <c r="FGC1894"/>
      <c r="FGD1894"/>
      <c r="FGE1894"/>
      <c r="FGF1894"/>
      <c r="FGG1894"/>
      <c r="FGH1894"/>
      <c r="FGI1894"/>
      <c r="FGJ1894"/>
      <c r="FGK1894"/>
      <c r="FGL1894"/>
      <c r="FGM1894"/>
      <c r="FGN1894"/>
      <c r="FGO1894"/>
      <c r="FGP1894"/>
      <c r="FGQ1894"/>
      <c r="FGR1894"/>
      <c r="FGS1894"/>
      <c r="FGT1894"/>
      <c r="FGU1894"/>
      <c r="FGV1894"/>
      <c r="FGW1894"/>
      <c r="FGX1894"/>
      <c r="FGY1894"/>
      <c r="FGZ1894"/>
      <c r="FHA1894"/>
      <c r="FHB1894"/>
      <c r="FHC1894"/>
      <c r="FHD1894"/>
      <c r="FHE1894"/>
      <c r="FHF1894"/>
      <c r="FHG1894"/>
      <c r="FHH1894"/>
      <c r="FHI1894"/>
      <c r="FHJ1894"/>
      <c r="FHK1894"/>
      <c r="FHL1894"/>
      <c r="FHM1894"/>
      <c r="FHN1894"/>
      <c r="FHO1894"/>
      <c r="FHP1894"/>
      <c r="FHQ1894"/>
      <c r="FHR1894"/>
      <c r="FHS1894"/>
      <c r="FHT1894"/>
      <c r="FHU1894"/>
      <c r="FHV1894"/>
      <c r="FHW1894"/>
      <c r="FHX1894"/>
      <c r="FHY1894"/>
      <c r="FHZ1894"/>
      <c r="FIA1894"/>
      <c r="FIB1894"/>
      <c r="FIC1894"/>
      <c r="FID1894"/>
      <c r="FIE1894"/>
      <c r="FIF1894"/>
      <c r="FIG1894"/>
      <c r="FIH1894"/>
      <c r="FII1894"/>
      <c r="FIJ1894"/>
      <c r="FIK1894"/>
      <c r="FIL1894"/>
      <c r="FIM1894"/>
      <c r="FIN1894"/>
      <c r="FIO1894"/>
      <c r="FIP1894"/>
      <c r="FIQ1894"/>
      <c r="FIR1894"/>
      <c r="FIS1894"/>
      <c r="FIT1894"/>
      <c r="FIU1894"/>
      <c r="FIV1894"/>
      <c r="FIW1894"/>
      <c r="FIX1894"/>
      <c r="FIY1894"/>
      <c r="FIZ1894"/>
      <c r="FJA1894"/>
      <c r="FJB1894"/>
      <c r="FJC1894"/>
      <c r="FJD1894"/>
      <c r="FJE1894"/>
      <c r="FJF1894"/>
      <c r="FJG1894"/>
      <c r="FJH1894"/>
      <c r="FJI1894"/>
      <c r="FJJ1894"/>
      <c r="FJK1894"/>
      <c r="FJL1894"/>
      <c r="FJM1894"/>
      <c r="FJN1894"/>
      <c r="FJO1894"/>
      <c r="FJP1894"/>
      <c r="FJQ1894"/>
      <c r="FJR1894"/>
      <c r="FJS1894"/>
      <c r="FJT1894"/>
      <c r="FJU1894"/>
      <c r="FJV1894"/>
      <c r="FJW1894"/>
      <c r="FJX1894"/>
      <c r="FJY1894"/>
      <c r="FJZ1894"/>
      <c r="FKA1894"/>
      <c r="FKB1894"/>
      <c r="FKC1894"/>
      <c r="FKD1894"/>
      <c r="FKE1894"/>
      <c r="FKF1894"/>
      <c r="FKG1894"/>
      <c r="FKH1894"/>
      <c r="FKI1894"/>
      <c r="FKJ1894"/>
      <c r="FKK1894"/>
      <c r="FKL1894"/>
      <c r="FKM1894"/>
      <c r="FKN1894"/>
      <c r="FKO1894"/>
      <c r="FKP1894"/>
      <c r="FKQ1894"/>
      <c r="FKR1894"/>
      <c r="FKS1894"/>
      <c r="FKT1894"/>
      <c r="FKU1894"/>
      <c r="FKV1894"/>
      <c r="FKW1894"/>
      <c r="FKX1894"/>
      <c r="FKY1894"/>
      <c r="FKZ1894"/>
      <c r="FLA1894"/>
      <c r="FLB1894"/>
      <c r="FLC1894"/>
      <c r="FLD1894"/>
      <c r="FLE1894"/>
      <c r="FLF1894"/>
      <c r="FLG1894"/>
      <c r="FLH1894"/>
      <c r="FLI1894"/>
      <c r="FLJ1894"/>
      <c r="FLK1894"/>
      <c r="FLL1894"/>
      <c r="FLM1894"/>
      <c r="FLN1894"/>
      <c r="FLO1894"/>
      <c r="FLP1894"/>
      <c r="FLQ1894"/>
      <c r="FLR1894"/>
      <c r="FLS1894"/>
      <c r="FLT1894"/>
      <c r="FLU1894"/>
      <c r="FLV1894"/>
      <c r="FLW1894"/>
      <c r="FLX1894"/>
      <c r="FLY1894"/>
      <c r="FLZ1894"/>
      <c r="FMA1894"/>
      <c r="FMB1894"/>
      <c r="FMC1894"/>
      <c r="FMD1894"/>
      <c r="FME1894"/>
      <c r="FMF1894"/>
      <c r="FMG1894"/>
      <c r="FMH1894"/>
      <c r="FMI1894"/>
      <c r="FMJ1894"/>
      <c r="FMK1894"/>
      <c r="FML1894"/>
      <c r="FMM1894"/>
      <c r="FMN1894"/>
      <c r="FMO1894"/>
      <c r="FMP1894"/>
      <c r="FMQ1894"/>
      <c r="FMR1894"/>
      <c r="FMS1894"/>
      <c r="FMT1894"/>
      <c r="FMU1894"/>
      <c r="FMV1894"/>
      <c r="FMW1894"/>
      <c r="FMX1894"/>
      <c r="FMY1894"/>
      <c r="FMZ1894"/>
      <c r="FNA1894"/>
      <c r="FNB1894"/>
      <c r="FNC1894"/>
      <c r="FND1894"/>
      <c r="FNE1894"/>
      <c r="FNF1894"/>
      <c r="FNG1894"/>
      <c r="FNH1894"/>
      <c r="FNI1894"/>
      <c r="FNJ1894"/>
      <c r="FNK1894"/>
      <c r="FNL1894"/>
      <c r="FNM1894"/>
      <c r="FNN1894"/>
      <c r="FNO1894"/>
      <c r="FNP1894"/>
      <c r="FNQ1894"/>
      <c r="FNR1894"/>
      <c r="FNS1894"/>
      <c r="FNT1894"/>
      <c r="FNU1894"/>
      <c r="FNV1894"/>
      <c r="FNW1894"/>
      <c r="FNX1894"/>
      <c r="FNY1894"/>
      <c r="FNZ1894"/>
      <c r="FOA1894"/>
      <c r="FOB1894"/>
      <c r="FOC1894"/>
      <c r="FOD1894"/>
      <c r="FOE1894"/>
      <c r="FOF1894"/>
      <c r="FOG1894"/>
      <c r="FOH1894"/>
      <c r="FOI1894"/>
      <c r="FOJ1894"/>
      <c r="FOK1894"/>
      <c r="FOL1894"/>
      <c r="FOM1894"/>
      <c r="FON1894"/>
      <c r="FOO1894"/>
      <c r="FOP1894"/>
      <c r="FOQ1894"/>
      <c r="FOR1894"/>
      <c r="FOS1894"/>
      <c r="FOT1894"/>
      <c r="FOU1894"/>
      <c r="FOV1894"/>
      <c r="FOW1894"/>
      <c r="FOX1894"/>
      <c r="FOY1894"/>
      <c r="FOZ1894"/>
      <c r="FPA1894"/>
      <c r="FPB1894"/>
      <c r="FPC1894"/>
      <c r="FPD1894"/>
      <c r="FPE1894"/>
      <c r="FPF1894"/>
      <c r="FPG1894"/>
      <c r="FPH1894"/>
      <c r="FPI1894"/>
      <c r="FPJ1894"/>
      <c r="FPK1894"/>
      <c r="FPL1894"/>
      <c r="FPM1894"/>
      <c r="FPN1894"/>
      <c r="FPO1894"/>
      <c r="FPP1894"/>
      <c r="FPQ1894"/>
      <c r="FPR1894"/>
      <c r="FPS1894"/>
      <c r="FPT1894"/>
      <c r="FPU1894"/>
      <c r="FPV1894"/>
      <c r="FPW1894"/>
      <c r="FPX1894"/>
      <c r="FPY1894"/>
      <c r="FPZ1894"/>
      <c r="FQA1894"/>
      <c r="FQB1894"/>
      <c r="FQC1894"/>
      <c r="FQD1894"/>
      <c r="FQE1894"/>
      <c r="FQF1894"/>
      <c r="FQG1894"/>
      <c r="FQH1894"/>
      <c r="FQI1894"/>
      <c r="FQJ1894"/>
      <c r="FQK1894"/>
      <c r="FQL1894"/>
      <c r="FQM1894"/>
      <c r="FQN1894"/>
      <c r="FQO1894"/>
      <c r="FQP1894"/>
      <c r="FQQ1894"/>
      <c r="FQR1894"/>
      <c r="FQS1894"/>
      <c r="FQT1894"/>
      <c r="FQU1894"/>
      <c r="FQV1894"/>
      <c r="FQW1894"/>
      <c r="FQX1894"/>
      <c r="FQY1894"/>
      <c r="FQZ1894"/>
      <c r="FRA1894"/>
      <c r="FRB1894"/>
      <c r="FRC1894"/>
      <c r="FRD1894"/>
      <c r="FRE1894"/>
      <c r="FRF1894"/>
      <c r="FRG1894"/>
      <c r="FRH1894"/>
      <c r="FRI1894"/>
      <c r="FRJ1894"/>
      <c r="FRK1894"/>
      <c r="FRL1894"/>
      <c r="FRM1894"/>
      <c r="FRN1894"/>
      <c r="FRO1894"/>
      <c r="FRP1894"/>
      <c r="FRQ1894"/>
      <c r="FRR1894"/>
      <c r="FRS1894"/>
      <c r="FRT1894"/>
      <c r="FRU1894"/>
      <c r="FRV1894"/>
      <c r="FRW1894"/>
      <c r="FRX1894"/>
      <c r="FRY1894"/>
      <c r="FRZ1894"/>
      <c r="FSA1894"/>
      <c r="FSB1894"/>
      <c r="FSC1894"/>
      <c r="FSD1894"/>
      <c r="FSE1894"/>
      <c r="FSF1894"/>
      <c r="FSG1894"/>
      <c r="FSH1894"/>
      <c r="FSI1894"/>
      <c r="FSJ1894"/>
      <c r="FSK1894"/>
      <c r="FSL1894"/>
      <c r="FSM1894"/>
      <c r="FSN1894"/>
      <c r="FSO1894"/>
      <c r="FSP1894"/>
      <c r="FSQ1894"/>
      <c r="FSR1894"/>
      <c r="FSS1894"/>
      <c r="FST1894"/>
      <c r="FSU1894"/>
      <c r="FSV1894"/>
      <c r="FSW1894"/>
      <c r="FSX1894"/>
      <c r="FSY1894"/>
      <c r="FSZ1894"/>
      <c r="FTA1894"/>
      <c r="FTB1894"/>
      <c r="FTC1894"/>
      <c r="FTD1894"/>
      <c r="FTE1894"/>
      <c r="FTF1894"/>
      <c r="FTG1894"/>
      <c r="FTH1894"/>
      <c r="FTI1894"/>
      <c r="FTJ1894"/>
      <c r="FTK1894"/>
      <c r="FTL1894"/>
      <c r="FTM1894"/>
      <c r="FTN1894"/>
      <c r="FTO1894"/>
      <c r="FTP1894"/>
      <c r="FTQ1894"/>
      <c r="FTR1894"/>
      <c r="FTS1894"/>
      <c r="FTT1894"/>
      <c r="FTU1894"/>
      <c r="FTV1894"/>
      <c r="FTW1894"/>
      <c r="FTX1894"/>
      <c r="FTY1894"/>
      <c r="FTZ1894"/>
      <c r="FUA1894"/>
      <c r="FUB1894"/>
      <c r="FUC1894"/>
      <c r="FUD1894"/>
      <c r="FUE1894"/>
      <c r="FUF1894"/>
      <c r="FUG1894"/>
      <c r="FUH1894"/>
      <c r="FUI1894"/>
      <c r="FUJ1894"/>
      <c r="FUK1894"/>
      <c r="FUL1894"/>
      <c r="FUM1894"/>
      <c r="FUN1894"/>
      <c r="FUO1894"/>
      <c r="FUP1894"/>
      <c r="FUQ1894"/>
      <c r="FUR1894"/>
      <c r="FUS1894"/>
      <c r="FUT1894"/>
      <c r="FUU1894"/>
      <c r="FUV1894"/>
      <c r="FUW1894"/>
      <c r="FUX1894"/>
      <c r="FUY1894"/>
      <c r="FUZ1894"/>
      <c r="FVA1894"/>
      <c r="FVB1894"/>
      <c r="FVC1894"/>
      <c r="FVD1894"/>
      <c r="FVE1894"/>
      <c r="FVF1894"/>
      <c r="FVG1894"/>
      <c r="FVH1894"/>
      <c r="FVI1894"/>
      <c r="FVJ1894"/>
      <c r="FVK1894"/>
      <c r="FVL1894"/>
      <c r="FVM1894"/>
      <c r="FVN1894"/>
      <c r="FVO1894"/>
      <c r="FVP1894"/>
      <c r="FVQ1894"/>
      <c r="FVR1894"/>
      <c r="FVS1894"/>
      <c r="FVT1894"/>
      <c r="FVU1894"/>
      <c r="FVV1894"/>
      <c r="FVW1894"/>
      <c r="FVX1894"/>
      <c r="FVY1894"/>
      <c r="FVZ1894"/>
      <c r="FWA1894"/>
      <c r="FWB1894"/>
      <c r="FWC1894"/>
      <c r="FWD1894"/>
      <c r="FWE1894"/>
      <c r="FWF1894"/>
      <c r="FWG1894"/>
      <c r="FWH1894"/>
      <c r="FWI1894"/>
      <c r="FWJ1894"/>
      <c r="FWK1894"/>
      <c r="FWL1894"/>
      <c r="FWM1894"/>
      <c r="FWN1894"/>
      <c r="FWO1894"/>
      <c r="FWP1894"/>
      <c r="FWQ1894"/>
      <c r="FWR1894"/>
      <c r="FWS1894"/>
      <c r="FWT1894"/>
      <c r="FWU1894"/>
      <c r="FWV1894"/>
      <c r="FWW1894"/>
      <c r="FWX1894"/>
      <c r="FWY1894"/>
      <c r="FWZ1894"/>
      <c r="FXA1894"/>
      <c r="FXB1894"/>
      <c r="FXC1894"/>
      <c r="FXD1894"/>
      <c r="FXE1894"/>
      <c r="FXF1894"/>
      <c r="FXG1894"/>
      <c r="FXH1894"/>
      <c r="FXI1894"/>
      <c r="FXJ1894"/>
      <c r="FXK1894"/>
      <c r="FXL1894"/>
      <c r="FXM1894"/>
      <c r="FXN1894"/>
      <c r="FXO1894"/>
      <c r="FXP1894"/>
      <c r="FXQ1894"/>
      <c r="FXR1894"/>
      <c r="FXS1894"/>
      <c r="FXT1894"/>
      <c r="FXU1894"/>
      <c r="FXV1894"/>
      <c r="FXW1894"/>
      <c r="FXX1894"/>
      <c r="FXY1894"/>
      <c r="FXZ1894"/>
      <c r="FYA1894"/>
      <c r="FYB1894"/>
      <c r="FYC1894"/>
      <c r="FYD1894"/>
      <c r="FYE1894"/>
      <c r="FYF1894"/>
      <c r="FYG1894"/>
      <c r="FYH1894"/>
      <c r="FYI1894"/>
      <c r="FYJ1894"/>
      <c r="FYK1894"/>
      <c r="FYL1894"/>
      <c r="FYM1894"/>
      <c r="FYN1894"/>
      <c r="FYO1894"/>
      <c r="FYP1894"/>
      <c r="FYQ1894"/>
      <c r="FYR1894"/>
      <c r="FYS1894"/>
      <c r="FYT1894"/>
      <c r="FYU1894"/>
      <c r="FYV1894"/>
      <c r="FYW1894"/>
      <c r="FYX1894"/>
      <c r="FYY1894"/>
      <c r="FYZ1894"/>
      <c r="FZA1894"/>
      <c r="FZB1894"/>
      <c r="FZC1894"/>
      <c r="FZD1894"/>
      <c r="FZE1894"/>
      <c r="FZF1894"/>
      <c r="FZG1894"/>
      <c r="FZH1894"/>
      <c r="FZI1894"/>
      <c r="FZJ1894"/>
      <c r="FZK1894"/>
      <c r="FZL1894"/>
      <c r="FZM1894"/>
      <c r="FZN1894"/>
      <c r="FZO1894"/>
      <c r="FZP1894"/>
      <c r="FZQ1894"/>
      <c r="FZR1894"/>
      <c r="FZS1894"/>
      <c r="FZT1894"/>
      <c r="FZU1894"/>
      <c r="FZV1894"/>
      <c r="FZW1894"/>
      <c r="FZX1894"/>
      <c r="FZY1894"/>
      <c r="FZZ1894"/>
      <c r="GAA1894"/>
      <c r="GAB1894"/>
      <c r="GAC1894"/>
      <c r="GAD1894"/>
      <c r="GAE1894"/>
      <c r="GAF1894"/>
      <c r="GAG1894"/>
      <c r="GAH1894"/>
      <c r="GAI1894"/>
      <c r="GAJ1894"/>
      <c r="GAK1894"/>
      <c r="GAL1894"/>
      <c r="GAM1894"/>
      <c r="GAN1894"/>
      <c r="GAO1894"/>
      <c r="GAP1894"/>
      <c r="GAQ1894"/>
      <c r="GAR1894"/>
      <c r="GAS1894"/>
      <c r="GAT1894"/>
      <c r="GAU1894"/>
      <c r="GAV1894"/>
      <c r="GAW1894"/>
      <c r="GAX1894"/>
      <c r="GAY1894"/>
      <c r="GAZ1894"/>
      <c r="GBA1894"/>
      <c r="GBB1894"/>
      <c r="GBC1894"/>
      <c r="GBD1894"/>
      <c r="GBE1894"/>
      <c r="GBF1894"/>
      <c r="GBG1894"/>
      <c r="GBH1894"/>
      <c r="GBI1894"/>
      <c r="GBJ1894"/>
      <c r="GBK1894"/>
      <c r="GBL1894"/>
      <c r="GBM1894"/>
      <c r="GBN1894"/>
      <c r="GBO1894"/>
      <c r="GBP1894"/>
      <c r="GBQ1894"/>
      <c r="GBR1894"/>
      <c r="GBS1894"/>
      <c r="GBT1894"/>
      <c r="GBU1894"/>
      <c r="GBV1894"/>
      <c r="GBW1894"/>
      <c r="GBX1894"/>
      <c r="GBY1894"/>
      <c r="GBZ1894"/>
      <c r="GCA1894"/>
      <c r="GCB1894"/>
      <c r="GCC1894"/>
      <c r="GCD1894"/>
      <c r="GCE1894"/>
      <c r="GCF1894"/>
      <c r="GCG1894"/>
      <c r="GCH1894"/>
      <c r="GCI1894"/>
      <c r="GCJ1894"/>
      <c r="GCK1894"/>
      <c r="GCL1894"/>
      <c r="GCM1894"/>
      <c r="GCN1894"/>
      <c r="GCO1894"/>
      <c r="GCP1894"/>
      <c r="GCQ1894"/>
      <c r="GCR1894"/>
      <c r="GCS1894"/>
      <c r="GCT1894"/>
      <c r="GCU1894"/>
      <c r="GCV1894"/>
      <c r="GCW1894"/>
      <c r="GCX1894"/>
      <c r="GCY1894"/>
      <c r="GCZ1894"/>
      <c r="GDA1894"/>
      <c r="GDB1894"/>
      <c r="GDC1894"/>
      <c r="GDD1894"/>
      <c r="GDE1894"/>
      <c r="GDF1894"/>
      <c r="GDG1894"/>
      <c r="GDH1894"/>
      <c r="GDI1894"/>
      <c r="GDJ1894"/>
      <c r="GDK1894"/>
      <c r="GDL1894"/>
      <c r="GDM1894"/>
      <c r="GDN1894"/>
      <c r="GDO1894"/>
      <c r="GDP1894"/>
      <c r="GDQ1894"/>
      <c r="GDR1894"/>
      <c r="GDS1894"/>
      <c r="GDT1894"/>
      <c r="GDU1894"/>
      <c r="GDV1894"/>
      <c r="GDW1894"/>
      <c r="GDX1894"/>
      <c r="GDY1894"/>
      <c r="GDZ1894"/>
      <c r="GEA1894"/>
      <c r="GEB1894"/>
      <c r="GEC1894"/>
      <c r="GED1894"/>
      <c r="GEE1894"/>
      <c r="GEF1894"/>
      <c r="GEG1894"/>
      <c r="GEH1894"/>
      <c r="GEI1894"/>
      <c r="GEJ1894"/>
      <c r="GEK1894"/>
      <c r="GEL1894"/>
      <c r="GEM1894"/>
      <c r="GEN1894"/>
      <c r="GEO1894"/>
      <c r="GEP1894"/>
      <c r="GEQ1894"/>
      <c r="GER1894"/>
      <c r="GES1894"/>
      <c r="GET1894"/>
      <c r="GEU1894"/>
      <c r="GEV1894"/>
      <c r="GEW1894"/>
      <c r="GEX1894"/>
      <c r="GEY1894"/>
      <c r="GEZ1894"/>
      <c r="GFA1894"/>
      <c r="GFB1894"/>
      <c r="GFC1894"/>
      <c r="GFD1894"/>
      <c r="GFE1894"/>
      <c r="GFF1894"/>
      <c r="GFG1894"/>
      <c r="GFH1894"/>
      <c r="GFI1894"/>
      <c r="GFJ1894"/>
      <c r="GFK1894"/>
      <c r="GFL1894"/>
      <c r="GFM1894"/>
      <c r="GFN1894"/>
      <c r="GFO1894"/>
      <c r="GFP1894"/>
      <c r="GFQ1894"/>
      <c r="GFR1894"/>
      <c r="GFS1894"/>
      <c r="GFT1894"/>
      <c r="GFU1894"/>
      <c r="GFV1894"/>
      <c r="GFW1894"/>
      <c r="GFX1894"/>
      <c r="GFY1894"/>
      <c r="GFZ1894"/>
      <c r="GGA1894"/>
      <c r="GGB1894"/>
      <c r="GGC1894"/>
      <c r="GGD1894"/>
      <c r="GGE1894"/>
      <c r="GGF1894"/>
      <c r="GGG1894"/>
      <c r="GGH1894"/>
      <c r="GGI1894"/>
      <c r="GGJ1894"/>
      <c r="GGK1894"/>
      <c r="GGL1894"/>
      <c r="GGM1894"/>
      <c r="GGN1894"/>
      <c r="GGO1894"/>
      <c r="GGP1894"/>
      <c r="GGQ1894"/>
      <c r="GGR1894"/>
      <c r="GGS1894"/>
      <c r="GGT1894"/>
      <c r="GGU1894"/>
      <c r="GGV1894"/>
      <c r="GGW1894"/>
      <c r="GGX1894"/>
      <c r="GGY1894"/>
      <c r="GGZ1894"/>
      <c r="GHA1894"/>
      <c r="GHB1894"/>
      <c r="GHC1894"/>
      <c r="GHD1894"/>
      <c r="GHE1894"/>
      <c r="GHF1894"/>
      <c r="GHG1894"/>
      <c r="GHH1894"/>
      <c r="GHI1894"/>
      <c r="GHJ1894"/>
      <c r="GHK1894"/>
      <c r="GHL1894"/>
      <c r="GHM1894"/>
      <c r="GHN1894"/>
      <c r="GHO1894"/>
      <c r="GHP1894"/>
      <c r="GHQ1894"/>
      <c r="GHR1894"/>
      <c r="GHS1894"/>
      <c r="GHT1894"/>
      <c r="GHU1894"/>
      <c r="GHV1894"/>
      <c r="GHW1894"/>
      <c r="GHX1894"/>
      <c r="GHY1894"/>
      <c r="GHZ1894"/>
      <c r="GIA1894"/>
      <c r="GIB1894"/>
      <c r="GIC1894"/>
      <c r="GID1894"/>
      <c r="GIE1894"/>
      <c r="GIF1894"/>
      <c r="GIG1894"/>
      <c r="GIH1894"/>
      <c r="GII1894"/>
      <c r="GIJ1894"/>
      <c r="GIK1894"/>
      <c r="GIL1894"/>
      <c r="GIM1894"/>
      <c r="GIN1894"/>
      <c r="GIO1894"/>
      <c r="GIP1894"/>
      <c r="GIQ1894"/>
      <c r="GIR1894"/>
      <c r="GIS1894"/>
      <c r="GIT1894"/>
      <c r="GIU1894"/>
      <c r="GIV1894"/>
      <c r="GIW1894"/>
      <c r="GIX1894"/>
      <c r="GIY1894"/>
      <c r="GIZ1894"/>
      <c r="GJA1894"/>
      <c r="GJB1894"/>
      <c r="GJC1894"/>
      <c r="GJD1894"/>
      <c r="GJE1894"/>
      <c r="GJF1894"/>
      <c r="GJG1894"/>
      <c r="GJH1894"/>
      <c r="GJI1894"/>
      <c r="GJJ1894"/>
      <c r="GJK1894"/>
      <c r="GJL1894"/>
      <c r="GJM1894"/>
      <c r="GJN1894"/>
      <c r="GJO1894"/>
      <c r="GJP1894"/>
      <c r="GJQ1894"/>
      <c r="GJR1894"/>
      <c r="GJS1894"/>
      <c r="GJT1894"/>
      <c r="GJU1894"/>
      <c r="GJV1894"/>
      <c r="GJW1894"/>
      <c r="GJX1894"/>
      <c r="GJY1894"/>
      <c r="GJZ1894"/>
      <c r="GKA1894"/>
      <c r="GKB1894"/>
      <c r="GKC1894"/>
      <c r="GKD1894"/>
      <c r="GKE1894"/>
      <c r="GKF1894"/>
      <c r="GKG1894"/>
      <c r="GKH1894"/>
      <c r="GKI1894"/>
      <c r="GKJ1894"/>
      <c r="GKK1894"/>
      <c r="GKL1894"/>
      <c r="GKM1894"/>
      <c r="GKN1894"/>
      <c r="GKO1894"/>
      <c r="GKP1894"/>
      <c r="GKQ1894"/>
      <c r="GKR1894"/>
      <c r="GKS1894"/>
      <c r="GKT1894"/>
      <c r="GKU1894"/>
      <c r="GKV1894"/>
      <c r="GKW1894"/>
      <c r="GKX1894"/>
      <c r="GKY1894"/>
      <c r="GKZ1894"/>
      <c r="GLA1894"/>
      <c r="GLB1894"/>
      <c r="GLC1894"/>
      <c r="GLD1894"/>
      <c r="GLE1894"/>
      <c r="GLF1894"/>
      <c r="GLG1894"/>
      <c r="GLH1894"/>
      <c r="GLI1894"/>
      <c r="GLJ1894"/>
      <c r="GLK1894"/>
      <c r="GLL1894"/>
      <c r="GLM1894"/>
      <c r="GLN1894"/>
      <c r="GLO1894"/>
      <c r="GLP1894"/>
      <c r="GLQ1894"/>
      <c r="GLR1894"/>
      <c r="GLS1894"/>
      <c r="GLT1894"/>
      <c r="GLU1894"/>
      <c r="GLV1894"/>
      <c r="GLW1894"/>
      <c r="GLX1894"/>
      <c r="GLY1894"/>
      <c r="GLZ1894"/>
      <c r="GMA1894"/>
      <c r="GMB1894"/>
      <c r="GMC1894"/>
      <c r="GMD1894"/>
      <c r="GME1894"/>
      <c r="GMF1894"/>
      <c r="GMG1894"/>
      <c r="GMH1894"/>
      <c r="GMI1894"/>
      <c r="GMJ1894"/>
      <c r="GMK1894"/>
      <c r="GML1894"/>
      <c r="GMM1894"/>
      <c r="GMN1894"/>
      <c r="GMO1894"/>
      <c r="GMP1894"/>
      <c r="GMQ1894"/>
      <c r="GMR1894"/>
      <c r="GMS1894"/>
      <c r="GMT1894"/>
      <c r="GMU1894"/>
      <c r="GMV1894"/>
      <c r="GMW1894"/>
      <c r="GMX1894"/>
      <c r="GMY1894"/>
      <c r="GMZ1894"/>
      <c r="GNA1894"/>
      <c r="GNB1894"/>
      <c r="GNC1894"/>
      <c r="GND1894"/>
      <c r="GNE1894"/>
      <c r="GNF1894"/>
      <c r="GNG1894"/>
      <c r="GNH1894"/>
      <c r="GNI1894"/>
      <c r="GNJ1894"/>
      <c r="GNK1894"/>
      <c r="GNL1894"/>
      <c r="GNM1894"/>
      <c r="GNN1894"/>
      <c r="GNO1894"/>
      <c r="GNP1894"/>
      <c r="GNQ1894"/>
      <c r="GNR1894"/>
      <c r="GNS1894"/>
      <c r="GNT1894"/>
      <c r="GNU1894"/>
      <c r="GNV1894"/>
      <c r="GNW1894"/>
      <c r="GNX1894"/>
      <c r="GNY1894"/>
      <c r="GNZ1894"/>
      <c r="GOA1894"/>
      <c r="GOB1894"/>
      <c r="GOC1894"/>
      <c r="GOD1894"/>
      <c r="GOE1894"/>
      <c r="GOF1894"/>
      <c r="GOG1894"/>
      <c r="GOH1894"/>
      <c r="GOI1894"/>
      <c r="GOJ1894"/>
      <c r="GOK1894"/>
      <c r="GOL1894"/>
      <c r="GOM1894"/>
      <c r="GON1894"/>
      <c r="GOO1894"/>
      <c r="GOP1894"/>
      <c r="GOQ1894"/>
      <c r="GOR1894"/>
      <c r="GOS1894"/>
      <c r="GOT1894"/>
      <c r="GOU1894"/>
      <c r="GOV1894"/>
      <c r="GOW1894"/>
      <c r="GOX1894"/>
      <c r="GOY1894"/>
      <c r="GOZ1894"/>
      <c r="GPA1894"/>
      <c r="GPB1894"/>
      <c r="GPC1894"/>
      <c r="GPD1894"/>
      <c r="GPE1894"/>
      <c r="GPF1894"/>
      <c r="GPG1894"/>
      <c r="GPH1894"/>
      <c r="GPI1894"/>
      <c r="GPJ1894"/>
      <c r="GPK1894"/>
      <c r="GPL1894"/>
      <c r="GPM1894"/>
      <c r="GPN1894"/>
      <c r="GPO1894"/>
      <c r="GPP1894"/>
      <c r="GPQ1894"/>
      <c r="GPR1894"/>
      <c r="GPS1894"/>
      <c r="GPT1894"/>
      <c r="GPU1894"/>
      <c r="GPV1894"/>
      <c r="GPW1894"/>
      <c r="GPX1894"/>
      <c r="GPY1894"/>
      <c r="GPZ1894"/>
      <c r="GQA1894"/>
      <c r="GQB1894"/>
      <c r="GQC1894"/>
      <c r="GQD1894"/>
      <c r="GQE1894"/>
      <c r="GQF1894"/>
      <c r="GQG1894"/>
      <c r="GQH1894"/>
      <c r="GQI1894"/>
      <c r="GQJ1894"/>
      <c r="GQK1894"/>
      <c r="GQL1894"/>
      <c r="GQM1894"/>
      <c r="GQN1894"/>
      <c r="GQO1894"/>
      <c r="GQP1894"/>
      <c r="GQQ1894"/>
      <c r="GQR1894"/>
      <c r="GQS1894"/>
      <c r="GQT1894"/>
      <c r="GQU1894"/>
      <c r="GQV1894"/>
      <c r="GQW1894"/>
      <c r="GQX1894"/>
      <c r="GQY1894"/>
      <c r="GQZ1894"/>
      <c r="GRA1894"/>
      <c r="GRB1894"/>
      <c r="GRC1894"/>
      <c r="GRD1894"/>
      <c r="GRE1894"/>
      <c r="GRF1894"/>
      <c r="GRG1894"/>
      <c r="GRH1894"/>
      <c r="GRI1894"/>
      <c r="GRJ1894"/>
      <c r="GRK1894"/>
      <c r="GRL1894"/>
      <c r="GRM1894"/>
      <c r="GRN1894"/>
      <c r="GRO1894"/>
      <c r="GRP1894"/>
      <c r="GRQ1894"/>
      <c r="GRR1894"/>
      <c r="GRS1894"/>
      <c r="GRT1894"/>
      <c r="GRU1894"/>
      <c r="GRV1894"/>
      <c r="GRW1894"/>
      <c r="GRX1894"/>
      <c r="GRY1894"/>
      <c r="GRZ1894"/>
      <c r="GSA1894"/>
      <c r="GSB1894"/>
      <c r="GSC1894"/>
      <c r="GSD1894"/>
      <c r="GSE1894"/>
      <c r="GSF1894"/>
      <c r="GSG1894"/>
      <c r="GSH1894"/>
      <c r="GSI1894"/>
      <c r="GSJ1894"/>
      <c r="GSK1894"/>
      <c r="GSL1894"/>
      <c r="GSM1894"/>
      <c r="GSN1894"/>
      <c r="GSO1894"/>
      <c r="GSP1894"/>
      <c r="GSQ1894"/>
      <c r="GSR1894"/>
      <c r="GSS1894"/>
      <c r="GST1894"/>
      <c r="GSU1894"/>
      <c r="GSV1894"/>
      <c r="GSW1894"/>
      <c r="GSX1894"/>
      <c r="GSY1894"/>
      <c r="GSZ1894"/>
      <c r="GTA1894"/>
      <c r="GTB1894"/>
      <c r="GTC1894"/>
      <c r="GTD1894"/>
      <c r="GTE1894"/>
      <c r="GTF1894"/>
      <c r="GTG1894"/>
      <c r="GTH1894"/>
      <c r="GTI1894"/>
      <c r="GTJ1894"/>
      <c r="GTK1894"/>
      <c r="GTL1894"/>
      <c r="GTM1894"/>
      <c r="GTN1894"/>
      <c r="GTO1894"/>
      <c r="GTP1894"/>
      <c r="GTQ1894"/>
      <c r="GTR1894"/>
      <c r="GTS1894"/>
      <c r="GTT1894"/>
      <c r="GTU1894"/>
      <c r="GTV1894"/>
      <c r="GTW1894"/>
      <c r="GTX1894"/>
      <c r="GTY1894"/>
      <c r="GTZ1894"/>
      <c r="GUA1894"/>
      <c r="GUB1894"/>
      <c r="GUC1894"/>
      <c r="GUD1894"/>
      <c r="GUE1894"/>
      <c r="GUF1894"/>
      <c r="GUG1894"/>
      <c r="GUH1894"/>
      <c r="GUI1894"/>
      <c r="GUJ1894"/>
      <c r="GUK1894"/>
      <c r="GUL1894"/>
      <c r="GUM1894"/>
      <c r="GUN1894"/>
      <c r="GUO1894"/>
      <c r="GUP1894"/>
      <c r="GUQ1894"/>
      <c r="GUR1894"/>
      <c r="GUS1894"/>
      <c r="GUT1894"/>
      <c r="GUU1894"/>
      <c r="GUV1894"/>
      <c r="GUW1894"/>
      <c r="GUX1894"/>
      <c r="GUY1894"/>
      <c r="GUZ1894"/>
      <c r="GVA1894"/>
      <c r="GVB1894"/>
      <c r="GVC1894"/>
      <c r="GVD1894"/>
      <c r="GVE1894"/>
      <c r="GVF1894"/>
      <c r="GVG1894"/>
      <c r="GVH1894"/>
      <c r="GVI1894"/>
      <c r="GVJ1894"/>
      <c r="GVK1894"/>
      <c r="GVL1894"/>
      <c r="GVM1894"/>
      <c r="GVN1894"/>
      <c r="GVO1894"/>
      <c r="GVP1894"/>
      <c r="GVQ1894"/>
      <c r="GVR1894"/>
      <c r="GVS1894"/>
      <c r="GVT1894"/>
      <c r="GVU1894"/>
      <c r="GVV1894"/>
      <c r="GVW1894"/>
      <c r="GVX1894"/>
      <c r="GVY1894"/>
      <c r="GVZ1894"/>
      <c r="GWA1894"/>
      <c r="GWB1894"/>
      <c r="GWC1894"/>
      <c r="GWD1894"/>
      <c r="GWE1894"/>
      <c r="GWF1894"/>
      <c r="GWG1894"/>
      <c r="GWH1894"/>
      <c r="GWI1894"/>
      <c r="GWJ1894"/>
      <c r="GWK1894"/>
      <c r="GWL1894"/>
      <c r="GWM1894"/>
      <c r="GWN1894"/>
      <c r="GWO1894"/>
      <c r="GWP1894"/>
      <c r="GWQ1894"/>
      <c r="GWR1894"/>
      <c r="GWS1894"/>
      <c r="GWT1894"/>
      <c r="GWU1894"/>
      <c r="GWV1894"/>
      <c r="GWW1894"/>
      <c r="GWX1894"/>
      <c r="GWY1894"/>
      <c r="GWZ1894"/>
      <c r="GXA1894"/>
      <c r="GXB1894"/>
      <c r="GXC1894"/>
      <c r="GXD1894"/>
      <c r="GXE1894"/>
      <c r="GXF1894"/>
      <c r="GXG1894"/>
      <c r="GXH1894"/>
      <c r="GXI1894"/>
      <c r="GXJ1894"/>
      <c r="GXK1894"/>
      <c r="GXL1894"/>
      <c r="GXM1894"/>
      <c r="GXN1894"/>
      <c r="GXO1894"/>
      <c r="GXP1894"/>
      <c r="GXQ1894"/>
      <c r="GXR1894"/>
      <c r="GXS1894"/>
      <c r="GXT1894"/>
      <c r="GXU1894"/>
      <c r="GXV1894"/>
      <c r="GXW1894"/>
      <c r="GXX1894"/>
      <c r="GXY1894"/>
      <c r="GXZ1894"/>
      <c r="GYA1894"/>
      <c r="GYB1894"/>
      <c r="GYC1894"/>
      <c r="GYD1894"/>
      <c r="GYE1894"/>
      <c r="GYF1894"/>
      <c r="GYG1894"/>
      <c r="GYH1894"/>
      <c r="GYI1894"/>
      <c r="GYJ1894"/>
      <c r="GYK1894"/>
      <c r="GYL1894"/>
      <c r="GYM1894"/>
      <c r="GYN1894"/>
      <c r="GYO1894"/>
      <c r="GYP1894"/>
      <c r="GYQ1894"/>
      <c r="GYR1894"/>
      <c r="GYS1894"/>
      <c r="GYT1894"/>
      <c r="GYU1894"/>
      <c r="GYV1894"/>
      <c r="GYW1894"/>
      <c r="GYX1894"/>
      <c r="GYY1894"/>
      <c r="GYZ1894"/>
      <c r="GZA1894"/>
      <c r="GZB1894"/>
      <c r="GZC1894"/>
      <c r="GZD1894"/>
      <c r="GZE1894"/>
      <c r="GZF1894"/>
      <c r="GZG1894"/>
      <c r="GZH1894"/>
      <c r="GZI1894"/>
      <c r="GZJ1894"/>
      <c r="GZK1894"/>
      <c r="GZL1894"/>
      <c r="GZM1894"/>
      <c r="GZN1894"/>
      <c r="GZO1894"/>
      <c r="GZP1894"/>
      <c r="GZQ1894"/>
      <c r="GZR1894"/>
      <c r="GZS1894"/>
      <c r="GZT1894"/>
      <c r="GZU1894"/>
      <c r="GZV1894"/>
      <c r="GZW1894"/>
      <c r="GZX1894"/>
      <c r="GZY1894"/>
      <c r="GZZ1894"/>
      <c r="HAA1894"/>
      <c r="HAB1894"/>
      <c r="HAC1894"/>
      <c r="HAD1894"/>
      <c r="HAE1894"/>
      <c r="HAF1894"/>
      <c r="HAG1894"/>
      <c r="HAH1894"/>
      <c r="HAI1894"/>
      <c r="HAJ1894"/>
      <c r="HAK1894"/>
      <c r="HAL1894"/>
      <c r="HAM1894"/>
      <c r="HAN1894"/>
      <c r="HAO1894"/>
      <c r="HAP1894"/>
      <c r="HAQ1894"/>
      <c r="HAR1894"/>
      <c r="HAS1894"/>
      <c r="HAT1894"/>
      <c r="HAU1894"/>
      <c r="HAV1894"/>
      <c r="HAW1894"/>
      <c r="HAX1894"/>
      <c r="HAY1894"/>
      <c r="HAZ1894"/>
      <c r="HBA1894"/>
      <c r="HBB1894"/>
      <c r="HBC1894"/>
      <c r="HBD1894"/>
      <c r="HBE1894"/>
      <c r="HBF1894"/>
      <c r="HBG1894"/>
      <c r="HBH1894"/>
      <c r="HBI1894"/>
      <c r="HBJ1894"/>
      <c r="HBK1894"/>
      <c r="HBL1894"/>
      <c r="HBM1894"/>
      <c r="HBN1894"/>
      <c r="HBO1894"/>
      <c r="HBP1894"/>
      <c r="HBQ1894"/>
      <c r="HBR1894"/>
      <c r="HBS1894"/>
      <c r="HBT1894"/>
      <c r="HBU1894"/>
      <c r="HBV1894"/>
      <c r="HBW1894"/>
      <c r="HBX1894"/>
      <c r="HBY1894"/>
      <c r="HBZ1894"/>
      <c r="HCA1894"/>
      <c r="HCB1894"/>
      <c r="HCC1894"/>
      <c r="HCD1894"/>
      <c r="HCE1894"/>
      <c r="HCF1894"/>
      <c r="HCG1894"/>
      <c r="HCH1894"/>
      <c r="HCI1894"/>
      <c r="HCJ1894"/>
      <c r="HCK1894"/>
      <c r="HCL1894"/>
      <c r="HCM1894"/>
      <c r="HCN1894"/>
      <c r="HCO1894"/>
      <c r="HCP1894"/>
      <c r="HCQ1894"/>
      <c r="HCR1894"/>
      <c r="HCS1894"/>
      <c r="HCT1894"/>
      <c r="HCU1894"/>
      <c r="HCV1894"/>
      <c r="HCW1894"/>
      <c r="HCX1894"/>
      <c r="HCY1894"/>
      <c r="HCZ1894"/>
      <c r="HDA1894"/>
      <c r="HDB1894"/>
      <c r="HDC1894"/>
      <c r="HDD1894"/>
      <c r="HDE1894"/>
      <c r="HDF1894"/>
      <c r="HDG1894"/>
      <c r="HDH1894"/>
      <c r="HDI1894"/>
      <c r="HDJ1894"/>
      <c r="HDK1894"/>
      <c r="HDL1894"/>
      <c r="HDM1894"/>
      <c r="HDN1894"/>
      <c r="HDO1894"/>
      <c r="HDP1894"/>
      <c r="HDQ1894"/>
      <c r="HDR1894"/>
      <c r="HDS1894"/>
      <c r="HDT1894"/>
      <c r="HDU1894"/>
      <c r="HDV1894"/>
      <c r="HDW1894"/>
      <c r="HDX1894"/>
      <c r="HDY1894"/>
      <c r="HDZ1894"/>
      <c r="HEA1894"/>
      <c r="HEB1894"/>
      <c r="HEC1894"/>
      <c r="HED1894"/>
      <c r="HEE1894"/>
      <c r="HEF1894"/>
      <c r="HEG1894"/>
      <c r="HEH1894"/>
      <c r="HEI1894"/>
      <c r="HEJ1894"/>
      <c r="HEK1894"/>
      <c r="HEL1894"/>
      <c r="HEM1894"/>
      <c r="HEN1894"/>
      <c r="HEO1894"/>
      <c r="HEP1894"/>
      <c r="HEQ1894"/>
      <c r="HER1894"/>
      <c r="HES1894"/>
      <c r="HET1894"/>
      <c r="HEU1894"/>
      <c r="HEV1894"/>
      <c r="HEW1894"/>
      <c r="HEX1894"/>
      <c r="HEY1894"/>
      <c r="HEZ1894"/>
      <c r="HFA1894"/>
      <c r="HFB1894"/>
      <c r="HFC1894"/>
      <c r="HFD1894"/>
      <c r="HFE1894"/>
      <c r="HFF1894"/>
      <c r="HFG1894"/>
      <c r="HFH1894"/>
      <c r="HFI1894"/>
      <c r="HFJ1894"/>
      <c r="HFK1894"/>
      <c r="HFL1894"/>
      <c r="HFM1894"/>
      <c r="HFN1894"/>
      <c r="HFO1894"/>
      <c r="HFP1894"/>
      <c r="HFQ1894"/>
      <c r="HFR1894"/>
      <c r="HFS1894"/>
      <c r="HFT1894"/>
      <c r="HFU1894"/>
      <c r="HFV1894"/>
      <c r="HFW1894"/>
      <c r="HFX1894"/>
      <c r="HFY1894"/>
      <c r="HFZ1894"/>
      <c r="HGA1894"/>
      <c r="HGB1894"/>
      <c r="HGC1894"/>
      <c r="HGD1894"/>
      <c r="HGE1894"/>
      <c r="HGF1894"/>
      <c r="HGG1894"/>
      <c r="HGH1894"/>
      <c r="HGI1894"/>
      <c r="HGJ1894"/>
      <c r="HGK1894"/>
      <c r="HGL1894"/>
      <c r="HGM1894"/>
      <c r="HGN1894"/>
      <c r="HGO1894"/>
      <c r="HGP1894"/>
      <c r="HGQ1894"/>
      <c r="HGR1894"/>
      <c r="HGS1894"/>
      <c r="HGT1894"/>
      <c r="HGU1894"/>
      <c r="HGV1894"/>
      <c r="HGW1894"/>
      <c r="HGX1894"/>
      <c r="HGY1894"/>
      <c r="HGZ1894"/>
      <c r="HHA1894"/>
      <c r="HHB1894"/>
      <c r="HHC1894"/>
      <c r="HHD1894"/>
      <c r="HHE1894"/>
      <c r="HHF1894"/>
      <c r="HHG1894"/>
      <c r="HHH1894"/>
      <c r="HHI1894"/>
      <c r="HHJ1894"/>
      <c r="HHK1894"/>
      <c r="HHL1894"/>
      <c r="HHM1894"/>
      <c r="HHN1894"/>
      <c r="HHO1894"/>
      <c r="HHP1894"/>
      <c r="HHQ1894"/>
      <c r="HHR1894"/>
      <c r="HHS1894"/>
      <c r="HHT1894"/>
      <c r="HHU1894"/>
      <c r="HHV1894"/>
      <c r="HHW1894"/>
      <c r="HHX1894"/>
      <c r="HHY1894"/>
      <c r="HHZ1894"/>
      <c r="HIA1894"/>
      <c r="HIB1894"/>
      <c r="HIC1894"/>
      <c r="HID1894"/>
      <c r="HIE1894"/>
      <c r="HIF1894"/>
      <c r="HIG1894"/>
      <c r="HIH1894"/>
      <c r="HII1894"/>
      <c r="HIJ1894"/>
      <c r="HIK1894"/>
      <c r="HIL1894"/>
      <c r="HIM1894"/>
      <c r="HIN1894"/>
      <c r="HIO1894"/>
      <c r="HIP1894"/>
      <c r="HIQ1894"/>
      <c r="HIR1894"/>
      <c r="HIS1894"/>
      <c r="HIT1894"/>
      <c r="HIU1894"/>
      <c r="HIV1894"/>
      <c r="HIW1894"/>
      <c r="HIX1894"/>
      <c r="HIY1894"/>
      <c r="HIZ1894"/>
      <c r="HJA1894"/>
      <c r="HJB1894"/>
      <c r="HJC1894"/>
      <c r="HJD1894"/>
      <c r="HJE1894"/>
      <c r="HJF1894"/>
      <c r="HJG1894"/>
      <c r="HJH1894"/>
      <c r="HJI1894"/>
      <c r="HJJ1894"/>
      <c r="HJK1894"/>
      <c r="HJL1894"/>
      <c r="HJM1894"/>
      <c r="HJN1894"/>
      <c r="HJO1894"/>
      <c r="HJP1894"/>
      <c r="HJQ1894"/>
      <c r="HJR1894"/>
      <c r="HJS1894"/>
      <c r="HJT1894"/>
      <c r="HJU1894"/>
      <c r="HJV1894"/>
      <c r="HJW1894"/>
      <c r="HJX1894"/>
      <c r="HJY1894"/>
      <c r="HJZ1894"/>
      <c r="HKA1894"/>
      <c r="HKB1894"/>
      <c r="HKC1894"/>
      <c r="HKD1894"/>
      <c r="HKE1894"/>
      <c r="HKF1894"/>
      <c r="HKG1894"/>
      <c r="HKH1894"/>
      <c r="HKI1894"/>
      <c r="HKJ1894"/>
      <c r="HKK1894"/>
      <c r="HKL1894"/>
      <c r="HKM1894"/>
      <c r="HKN1894"/>
      <c r="HKO1894"/>
      <c r="HKP1894"/>
      <c r="HKQ1894"/>
      <c r="HKR1894"/>
      <c r="HKS1894"/>
      <c r="HKT1894"/>
      <c r="HKU1894"/>
      <c r="HKV1894"/>
      <c r="HKW1894"/>
      <c r="HKX1894"/>
      <c r="HKY1894"/>
      <c r="HKZ1894"/>
      <c r="HLA1894"/>
      <c r="HLB1894"/>
      <c r="HLC1894"/>
      <c r="HLD1894"/>
      <c r="HLE1894"/>
      <c r="HLF1894"/>
      <c r="HLG1894"/>
      <c r="HLH1894"/>
      <c r="HLI1894"/>
      <c r="HLJ1894"/>
      <c r="HLK1894"/>
      <c r="HLL1894"/>
      <c r="HLM1894"/>
      <c r="HLN1894"/>
      <c r="HLO1894"/>
      <c r="HLP1894"/>
      <c r="HLQ1894"/>
      <c r="HLR1894"/>
      <c r="HLS1894"/>
      <c r="HLT1894"/>
      <c r="HLU1894"/>
      <c r="HLV1894"/>
      <c r="HLW1894"/>
      <c r="HLX1894"/>
      <c r="HLY1894"/>
      <c r="HLZ1894"/>
      <c r="HMA1894"/>
      <c r="HMB1894"/>
      <c r="HMC1894"/>
      <c r="HMD1894"/>
      <c r="HME1894"/>
      <c r="HMF1894"/>
      <c r="HMG1894"/>
      <c r="HMH1894"/>
      <c r="HMI1894"/>
      <c r="HMJ1894"/>
      <c r="HMK1894"/>
      <c r="HML1894"/>
      <c r="HMM1894"/>
      <c r="HMN1894"/>
      <c r="HMO1894"/>
      <c r="HMP1894"/>
      <c r="HMQ1894"/>
      <c r="HMR1894"/>
      <c r="HMS1894"/>
      <c r="HMT1894"/>
      <c r="HMU1894"/>
      <c r="HMV1894"/>
      <c r="HMW1894"/>
      <c r="HMX1894"/>
      <c r="HMY1894"/>
      <c r="HMZ1894"/>
      <c r="HNA1894"/>
      <c r="HNB1894"/>
      <c r="HNC1894"/>
      <c r="HND1894"/>
      <c r="HNE1894"/>
      <c r="HNF1894"/>
      <c r="HNG1894"/>
      <c r="HNH1894"/>
      <c r="HNI1894"/>
      <c r="HNJ1894"/>
      <c r="HNK1894"/>
      <c r="HNL1894"/>
      <c r="HNM1894"/>
      <c r="HNN1894"/>
      <c r="HNO1894"/>
      <c r="HNP1894"/>
      <c r="HNQ1894"/>
      <c r="HNR1894"/>
      <c r="HNS1894"/>
      <c r="HNT1894"/>
      <c r="HNU1894"/>
      <c r="HNV1894"/>
      <c r="HNW1894"/>
      <c r="HNX1894"/>
      <c r="HNY1894"/>
      <c r="HNZ1894"/>
      <c r="HOA1894"/>
      <c r="HOB1894"/>
      <c r="HOC1894"/>
      <c r="HOD1894"/>
      <c r="HOE1894"/>
      <c r="HOF1894"/>
      <c r="HOG1894"/>
      <c r="HOH1894"/>
      <c r="HOI1894"/>
      <c r="HOJ1894"/>
      <c r="HOK1894"/>
      <c r="HOL1894"/>
      <c r="HOM1894"/>
      <c r="HON1894"/>
      <c r="HOO1894"/>
      <c r="HOP1894"/>
      <c r="HOQ1894"/>
      <c r="HOR1894"/>
      <c r="HOS1894"/>
      <c r="HOT1894"/>
      <c r="HOU1894"/>
      <c r="HOV1894"/>
      <c r="HOW1894"/>
      <c r="HOX1894"/>
      <c r="HOY1894"/>
      <c r="HOZ1894"/>
      <c r="HPA1894"/>
      <c r="HPB1894"/>
      <c r="HPC1894"/>
      <c r="HPD1894"/>
      <c r="HPE1894"/>
      <c r="HPF1894"/>
      <c r="HPG1894"/>
      <c r="HPH1894"/>
      <c r="HPI1894"/>
      <c r="HPJ1894"/>
      <c r="HPK1894"/>
      <c r="HPL1894"/>
      <c r="HPM1894"/>
      <c r="HPN1894"/>
      <c r="HPO1894"/>
      <c r="HPP1894"/>
      <c r="HPQ1894"/>
      <c r="HPR1894"/>
      <c r="HPS1894"/>
      <c r="HPT1894"/>
      <c r="HPU1894"/>
      <c r="HPV1894"/>
      <c r="HPW1894"/>
      <c r="HPX1894"/>
      <c r="HPY1894"/>
      <c r="HPZ1894"/>
      <c r="HQA1894"/>
      <c r="HQB1894"/>
      <c r="HQC1894"/>
      <c r="HQD1894"/>
      <c r="HQE1894"/>
      <c r="HQF1894"/>
      <c r="HQG1894"/>
      <c r="HQH1894"/>
      <c r="HQI1894"/>
      <c r="HQJ1894"/>
      <c r="HQK1894"/>
      <c r="HQL1894"/>
      <c r="HQM1894"/>
      <c r="HQN1894"/>
      <c r="HQO1894"/>
      <c r="HQP1894"/>
      <c r="HQQ1894"/>
      <c r="HQR1894"/>
      <c r="HQS1894"/>
      <c r="HQT1894"/>
      <c r="HQU1894"/>
      <c r="HQV1894"/>
      <c r="HQW1894"/>
      <c r="HQX1894"/>
      <c r="HQY1894"/>
      <c r="HQZ1894"/>
      <c r="HRA1894"/>
      <c r="HRB1894"/>
      <c r="HRC1894"/>
      <c r="HRD1894"/>
      <c r="HRE1894"/>
      <c r="HRF1894"/>
      <c r="HRG1894"/>
      <c r="HRH1894"/>
      <c r="HRI1894"/>
      <c r="HRJ1894"/>
      <c r="HRK1894"/>
      <c r="HRL1894"/>
      <c r="HRM1894"/>
      <c r="HRN1894"/>
      <c r="HRO1894"/>
      <c r="HRP1894"/>
      <c r="HRQ1894"/>
      <c r="HRR1894"/>
      <c r="HRS1894"/>
      <c r="HRT1894"/>
      <c r="HRU1894"/>
      <c r="HRV1894"/>
      <c r="HRW1894"/>
      <c r="HRX1894"/>
      <c r="HRY1894"/>
      <c r="HRZ1894"/>
      <c r="HSA1894"/>
      <c r="HSB1894"/>
      <c r="HSC1894"/>
      <c r="HSD1894"/>
      <c r="HSE1894"/>
      <c r="HSF1894"/>
      <c r="HSG1894"/>
      <c r="HSH1894"/>
      <c r="HSI1894"/>
      <c r="HSJ1894"/>
      <c r="HSK1894"/>
      <c r="HSL1894"/>
      <c r="HSM1894"/>
      <c r="HSN1894"/>
      <c r="HSO1894"/>
      <c r="HSP1894"/>
      <c r="HSQ1894"/>
      <c r="HSR1894"/>
      <c r="HSS1894"/>
      <c r="HST1894"/>
      <c r="HSU1894"/>
      <c r="HSV1894"/>
      <c r="HSW1894"/>
      <c r="HSX1894"/>
      <c r="HSY1894"/>
      <c r="HSZ1894"/>
      <c r="HTA1894"/>
      <c r="HTB1894"/>
      <c r="HTC1894"/>
      <c r="HTD1894"/>
      <c r="HTE1894"/>
      <c r="HTF1894"/>
      <c r="HTG1894"/>
      <c r="HTH1894"/>
      <c r="HTI1894"/>
      <c r="HTJ1894"/>
      <c r="HTK1894"/>
      <c r="HTL1894"/>
      <c r="HTM1894"/>
      <c r="HTN1894"/>
      <c r="HTO1894"/>
      <c r="HTP1894"/>
      <c r="HTQ1894"/>
      <c r="HTR1894"/>
      <c r="HTS1894"/>
      <c r="HTT1894"/>
      <c r="HTU1894"/>
      <c r="HTV1894"/>
      <c r="HTW1894"/>
      <c r="HTX1894"/>
      <c r="HTY1894"/>
      <c r="HTZ1894"/>
      <c r="HUA1894"/>
      <c r="HUB1894"/>
      <c r="HUC1894"/>
      <c r="HUD1894"/>
      <c r="HUE1894"/>
      <c r="HUF1894"/>
      <c r="HUG1894"/>
      <c r="HUH1894"/>
      <c r="HUI1894"/>
      <c r="HUJ1894"/>
      <c r="HUK1894"/>
      <c r="HUL1894"/>
      <c r="HUM1894"/>
      <c r="HUN1894"/>
      <c r="HUO1894"/>
      <c r="HUP1894"/>
      <c r="HUQ1894"/>
      <c r="HUR1894"/>
      <c r="HUS1894"/>
      <c r="HUT1894"/>
      <c r="HUU1894"/>
      <c r="HUV1894"/>
      <c r="HUW1894"/>
      <c r="HUX1894"/>
      <c r="HUY1894"/>
      <c r="HUZ1894"/>
      <c r="HVA1894"/>
      <c r="HVB1894"/>
      <c r="HVC1894"/>
      <c r="HVD1894"/>
      <c r="HVE1894"/>
      <c r="HVF1894"/>
      <c r="HVG1894"/>
      <c r="HVH1894"/>
      <c r="HVI1894"/>
      <c r="HVJ1894"/>
      <c r="HVK1894"/>
      <c r="HVL1894"/>
      <c r="HVM1894"/>
      <c r="HVN1894"/>
      <c r="HVO1894"/>
      <c r="HVP1894"/>
      <c r="HVQ1894"/>
      <c r="HVR1894"/>
      <c r="HVS1894"/>
      <c r="HVT1894"/>
      <c r="HVU1894"/>
      <c r="HVV1894"/>
      <c r="HVW1894"/>
      <c r="HVX1894"/>
      <c r="HVY1894"/>
      <c r="HVZ1894"/>
      <c r="HWA1894"/>
      <c r="HWB1894"/>
      <c r="HWC1894"/>
      <c r="HWD1894"/>
      <c r="HWE1894"/>
      <c r="HWF1894"/>
      <c r="HWG1894"/>
      <c r="HWH1894"/>
      <c r="HWI1894"/>
      <c r="HWJ1894"/>
      <c r="HWK1894"/>
      <c r="HWL1894"/>
      <c r="HWM1894"/>
      <c r="HWN1894"/>
      <c r="HWO1894"/>
      <c r="HWP1894"/>
      <c r="HWQ1894"/>
      <c r="HWR1894"/>
      <c r="HWS1894"/>
      <c r="HWT1894"/>
      <c r="HWU1894"/>
      <c r="HWV1894"/>
      <c r="HWW1894"/>
      <c r="HWX1894"/>
      <c r="HWY1894"/>
      <c r="HWZ1894"/>
      <c r="HXA1894"/>
      <c r="HXB1894"/>
      <c r="HXC1894"/>
      <c r="HXD1894"/>
      <c r="HXE1894"/>
      <c r="HXF1894"/>
      <c r="HXG1894"/>
      <c r="HXH1894"/>
      <c r="HXI1894"/>
      <c r="HXJ1894"/>
      <c r="HXK1894"/>
      <c r="HXL1894"/>
      <c r="HXM1894"/>
      <c r="HXN1894"/>
      <c r="HXO1894"/>
      <c r="HXP1894"/>
      <c r="HXQ1894"/>
      <c r="HXR1894"/>
      <c r="HXS1894"/>
      <c r="HXT1894"/>
      <c r="HXU1894"/>
      <c r="HXV1894"/>
      <c r="HXW1894"/>
      <c r="HXX1894"/>
      <c r="HXY1894"/>
      <c r="HXZ1894"/>
      <c r="HYA1894"/>
      <c r="HYB1894"/>
      <c r="HYC1894"/>
      <c r="HYD1894"/>
      <c r="HYE1894"/>
      <c r="HYF1894"/>
      <c r="HYG1894"/>
      <c r="HYH1894"/>
      <c r="HYI1894"/>
      <c r="HYJ1894"/>
      <c r="HYK1894"/>
      <c r="HYL1894"/>
      <c r="HYM1894"/>
      <c r="HYN1894"/>
      <c r="HYO1894"/>
      <c r="HYP1894"/>
      <c r="HYQ1894"/>
      <c r="HYR1894"/>
      <c r="HYS1894"/>
      <c r="HYT1894"/>
      <c r="HYU1894"/>
      <c r="HYV1894"/>
      <c r="HYW1894"/>
      <c r="HYX1894"/>
      <c r="HYY1894"/>
      <c r="HYZ1894"/>
      <c r="HZA1894"/>
      <c r="HZB1894"/>
      <c r="HZC1894"/>
      <c r="HZD1894"/>
      <c r="HZE1894"/>
      <c r="HZF1894"/>
      <c r="HZG1894"/>
      <c r="HZH1894"/>
      <c r="HZI1894"/>
      <c r="HZJ1894"/>
      <c r="HZK1894"/>
      <c r="HZL1894"/>
      <c r="HZM1894"/>
      <c r="HZN1894"/>
      <c r="HZO1894"/>
      <c r="HZP1894"/>
      <c r="HZQ1894"/>
      <c r="HZR1894"/>
      <c r="HZS1894"/>
      <c r="HZT1894"/>
      <c r="HZU1894"/>
      <c r="HZV1894"/>
      <c r="HZW1894"/>
      <c r="HZX1894"/>
      <c r="HZY1894"/>
      <c r="HZZ1894"/>
      <c r="IAA1894"/>
      <c r="IAB1894"/>
      <c r="IAC1894"/>
      <c r="IAD1894"/>
      <c r="IAE1894"/>
      <c r="IAF1894"/>
      <c r="IAG1894"/>
      <c r="IAH1894"/>
      <c r="IAI1894"/>
      <c r="IAJ1894"/>
      <c r="IAK1894"/>
      <c r="IAL1894"/>
      <c r="IAM1894"/>
      <c r="IAN1894"/>
      <c r="IAO1894"/>
      <c r="IAP1894"/>
      <c r="IAQ1894"/>
      <c r="IAR1894"/>
      <c r="IAS1894"/>
      <c r="IAT1894"/>
      <c r="IAU1894"/>
      <c r="IAV1894"/>
      <c r="IAW1894"/>
      <c r="IAX1894"/>
      <c r="IAY1894"/>
      <c r="IAZ1894"/>
      <c r="IBA1894"/>
      <c r="IBB1894"/>
      <c r="IBC1894"/>
      <c r="IBD1894"/>
      <c r="IBE1894"/>
      <c r="IBF1894"/>
      <c r="IBG1894"/>
      <c r="IBH1894"/>
      <c r="IBI1894"/>
      <c r="IBJ1894"/>
      <c r="IBK1894"/>
      <c r="IBL1894"/>
      <c r="IBM1894"/>
      <c r="IBN1894"/>
      <c r="IBO1894"/>
      <c r="IBP1894"/>
      <c r="IBQ1894"/>
      <c r="IBR1894"/>
      <c r="IBS1894"/>
      <c r="IBT1894"/>
      <c r="IBU1894"/>
      <c r="IBV1894"/>
      <c r="IBW1894"/>
      <c r="IBX1894"/>
      <c r="IBY1894"/>
      <c r="IBZ1894"/>
      <c r="ICA1894"/>
      <c r="ICB1894"/>
      <c r="ICC1894"/>
      <c r="ICD1894"/>
      <c r="ICE1894"/>
      <c r="ICF1894"/>
      <c r="ICG1894"/>
      <c r="ICH1894"/>
      <c r="ICI1894"/>
      <c r="ICJ1894"/>
      <c r="ICK1894"/>
      <c r="ICL1894"/>
      <c r="ICM1894"/>
      <c r="ICN1894"/>
      <c r="ICO1894"/>
      <c r="ICP1894"/>
      <c r="ICQ1894"/>
      <c r="ICR1894"/>
      <c r="ICS1894"/>
      <c r="ICT1894"/>
      <c r="ICU1894"/>
      <c r="ICV1894"/>
      <c r="ICW1894"/>
      <c r="ICX1894"/>
      <c r="ICY1894"/>
      <c r="ICZ1894"/>
      <c r="IDA1894"/>
      <c r="IDB1894"/>
      <c r="IDC1894"/>
      <c r="IDD1894"/>
      <c r="IDE1894"/>
      <c r="IDF1894"/>
      <c r="IDG1894"/>
      <c r="IDH1894"/>
      <c r="IDI1894"/>
      <c r="IDJ1894"/>
      <c r="IDK1894"/>
      <c r="IDL1894"/>
      <c r="IDM1894"/>
      <c r="IDN1894"/>
      <c r="IDO1894"/>
      <c r="IDP1894"/>
      <c r="IDQ1894"/>
      <c r="IDR1894"/>
      <c r="IDS1894"/>
      <c r="IDT1894"/>
      <c r="IDU1894"/>
      <c r="IDV1894"/>
      <c r="IDW1894"/>
      <c r="IDX1894"/>
      <c r="IDY1894"/>
      <c r="IDZ1894"/>
      <c r="IEA1894"/>
      <c r="IEB1894"/>
      <c r="IEC1894"/>
      <c r="IED1894"/>
      <c r="IEE1894"/>
      <c r="IEF1894"/>
      <c r="IEG1894"/>
      <c r="IEH1894"/>
      <c r="IEI1894"/>
      <c r="IEJ1894"/>
      <c r="IEK1894"/>
      <c r="IEL1894"/>
      <c r="IEM1894"/>
      <c r="IEN1894"/>
      <c r="IEO1894"/>
      <c r="IEP1894"/>
      <c r="IEQ1894"/>
      <c r="IER1894"/>
      <c r="IES1894"/>
      <c r="IET1894"/>
      <c r="IEU1894"/>
      <c r="IEV1894"/>
      <c r="IEW1894"/>
      <c r="IEX1894"/>
      <c r="IEY1894"/>
      <c r="IEZ1894"/>
      <c r="IFA1894"/>
      <c r="IFB1894"/>
      <c r="IFC1894"/>
      <c r="IFD1894"/>
      <c r="IFE1894"/>
      <c r="IFF1894"/>
      <c r="IFG1894"/>
      <c r="IFH1894"/>
      <c r="IFI1894"/>
      <c r="IFJ1894"/>
      <c r="IFK1894"/>
      <c r="IFL1894"/>
      <c r="IFM1894"/>
      <c r="IFN1894"/>
      <c r="IFO1894"/>
      <c r="IFP1894"/>
      <c r="IFQ1894"/>
      <c r="IFR1894"/>
      <c r="IFS1894"/>
      <c r="IFT1894"/>
      <c r="IFU1894"/>
      <c r="IFV1894"/>
      <c r="IFW1894"/>
      <c r="IFX1894"/>
      <c r="IFY1894"/>
      <c r="IFZ1894"/>
      <c r="IGA1894"/>
      <c r="IGB1894"/>
      <c r="IGC1894"/>
      <c r="IGD1894"/>
      <c r="IGE1894"/>
      <c r="IGF1894"/>
      <c r="IGG1894"/>
      <c r="IGH1894"/>
      <c r="IGI1894"/>
      <c r="IGJ1894"/>
      <c r="IGK1894"/>
      <c r="IGL1894"/>
      <c r="IGM1894"/>
      <c r="IGN1894"/>
      <c r="IGO1894"/>
      <c r="IGP1894"/>
      <c r="IGQ1894"/>
      <c r="IGR1894"/>
      <c r="IGS1894"/>
      <c r="IGT1894"/>
      <c r="IGU1894"/>
      <c r="IGV1894"/>
      <c r="IGW1894"/>
      <c r="IGX1894"/>
      <c r="IGY1894"/>
      <c r="IGZ1894"/>
      <c r="IHA1894"/>
      <c r="IHB1894"/>
      <c r="IHC1894"/>
      <c r="IHD1894"/>
      <c r="IHE1894"/>
      <c r="IHF1894"/>
      <c r="IHG1894"/>
      <c r="IHH1894"/>
      <c r="IHI1894"/>
      <c r="IHJ1894"/>
      <c r="IHK1894"/>
      <c r="IHL1894"/>
      <c r="IHM1894"/>
      <c r="IHN1894"/>
      <c r="IHO1894"/>
      <c r="IHP1894"/>
      <c r="IHQ1894"/>
      <c r="IHR1894"/>
      <c r="IHS1894"/>
      <c r="IHT1894"/>
      <c r="IHU1894"/>
      <c r="IHV1894"/>
      <c r="IHW1894"/>
      <c r="IHX1894"/>
      <c r="IHY1894"/>
      <c r="IHZ1894"/>
      <c r="IIA1894"/>
      <c r="IIB1894"/>
      <c r="IIC1894"/>
      <c r="IID1894"/>
      <c r="IIE1894"/>
      <c r="IIF1894"/>
      <c r="IIG1894"/>
      <c r="IIH1894"/>
      <c r="III1894"/>
      <c r="IIJ1894"/>
      <c r="IIK1894"/>
      <c r="IIL1894"/>
      <c r="IIM1894"/>
      <c r="IIN1894"/>
      <c r="IIO1894"/>
      <c r="IIP1894"/>
      <c r="IIQ1894"/>
      <c r="IIR1894"/>
      <c r="IIS1894"/>
      <c r="IIT1894"/>
      <c r="IIU1894"/>
      <c r="IIV1894"/>
      <c r="IIW1894"/>
      <c r="IIX1894"/>
      <c r="IIY1894"/>
      <c r="IIZ1894"/>
      <c r="IJA1894"/>
      <c r="IJB1894"/>
      <c r="IJC1894"/>
      <c r="IJD1894"/>
      <c r="IJE1894"/>
      <c r="IJF1894"/>
      <c r="IJG1894"/>
      <c r="IJH1894"/>
      <c r="IJI1894"/>
      <c r="IJJ1894"/>
      <c r="IJK1894"/>
      <c r="IJL1894"/>
      <c r="IJM1894"/>
      <c r="IJN1894"/>
      <c r="IJO1894"/>
      <c r="IJP1894"/>
      <c r="IJQ1894"/>
      <c r="IJR1894"/>
      <c r="IJS1894"/>
      <c r="IJT1894"/>
      <c r="IJU1894"/>
      <c r="IJV1894"/>
      <c r="IJW1894"/>
      <c r="IJX1894"/>
      <c r="IJY1894"/>
      <c r="IJZ1894"/>
      <c r="IKA1894"/>
      <c r="IKB1894"/>
      <c r="IKC1894"/>
      <c r="IKD1894"/>
      <c r="IKE1894"/>
      <c r="IKF1894"/>
      <c r="IKG1894"/>
      <c r="IKH1894"/>
      <c r="IKI1894"/>
      <c r="IKJ1894"/>
      <c r="IKK1894"/>
      <c r="IKL1894"/>
      <c r="IKM1894"/>
      <c r="IKN1894"/>
      <c r="IKO1894"/>
      <c r="IKP1894"/>
      <c r="IKQ1894"/>
      <c r="IKR1894"/>
      <c r="IKS1894"/>
      <c r="IKT1894"/>
      <c r="IKU1894"/>
      <c r="IKV1894"/>
      <c r="IKW1894"/>
      <c r="IKX1894"/>
      <c r="IKY1894"/>
      <c r="IKZ1894"/>
      <c r="ILA1894"/>
      <c r="ILB1894"/>
      <c r="ILC1894"/>
      <c r="ILD1894"/>
      <c r="ILE1894"/>
      <c r="ILF1894"/>
      <c r="ILG1894"/>
      <c r="ILH1894"/>
      <c r="ILI1894"/>
      <c r="ILJ1894"/>
      <c r="ILK1894"/>
      <c r="ILL1894"/>
      <c r="ILM1894"/>
      <c r="ILN1894"/>
      <c r="ILO1894"/>
      <c r="ILP1894"/>
      <c r="ILQ1894"/>
      <c r="ILR1894"/>
      <c r="ILS1894"/>
      <c r="ILT1894"/>
      <c r="ILU1894"/>
      <c r="ILV1894"/>
      <c r="ILW1894"/>
      <c r="ILX1894"/>
      <c r="ILY1894"/>
      <c r="ILZ1894"/>
      <c r="IMA1894"/>
      <c r="IMB1894"/>
      <c r="IMC1894"/>
      <c r="IMD1894"/>
      <c r="IME1894"/>
      <c r="IMF1894"/>
      <c r="IMG1894"/>
      <c r="IMH1894"/>
      <c r="IMI1894"/>
      <c r="IMJ1894"/>
      <c r="IMK1894"/>
      <c r="IML1894"/>
      <c r="IMM1894"/>
      <c r="IMN1894"/>
      <c r="IMO1894"/>
      <c r="IMP1894"/>
      <c r="IMQ1894"/>
      <c r="IMR1894"/>
      <c r="IMS1894"/>
      <c r="IMT1894"/>
      <c r="IMU1894"/>
      <c r="IMV1894"/>
      <c r="IMW1894"/>
      <c r="IMX1894"/>
      <c r="IMY1894"/>
      <c r="IMZ1894"/>
      <c r="INA1894"/>
      <c r="INB1894"/>
      <c r="INC1894"/>
      <c r="IND1894"/>
      <c r="INE1894"/>
      <c r="INF1894"/>
      <c r="ING1894"/>
      <c r="INH1894"/>
      <c r="INI1894"/>
      <c r="INJ1894"/>
      <c r="INK1894"/>
      <c r="INL1894"/>
      <c r="INM1894"/>
      <c r="INN1894"/>
      <c r="INO1894"/>
      <c r="INP1894"/>
      <c r="INQ1894"/>
      <c r="INR1894"/>
      <c r="INS1894"/>
      <c r="INT1894"/>
      <c r="INU1894"/>
      <c r="INV1894"/>
      <c r="INW1894"/>
      <c r="INX1894"/>
      <c r="INY1894"/>
      <c r="INZ1894"/>
      <c r="IOA1894"/>
      <c r="IOB1894"/>
      <c r="IOC1894"/>
      <c r="IOD1894"/>
      <c r="IOE1894"/>
      <c r="IOF1894"/>
      <c r="IOG1894"/>
      <c r="IOH1894"/>
      <c r="IOI1894"/>
      <c r="IOJ1894"/>
      <c r="IOK1894"/>
      <c r="IOL1894"/>
      <c r="IOM1894"/>
      <c r="ION1894"/>
      <c r="IOO1894"/>
      <c r="IOP1894"/>
      <c r="IOQ1894"/>
      <c r="IOR1894"/>
      <c r="IOS1894"/>
      <c r="IOT1894"/>
      <c r="IOU1894"/>
      <c r="IOV1894"/>
      <c r="IOW1894"/>
      <c r="IOX1894"/>
      <c r="IOY1894"/>
      <c r="IOZ1894"/>
      <c r="IPA1894"/>
      <c r="IPB1894"/>
      <c r="IPC1894"/>
      <c r="IPD1894"/>
      <c r="IPE1894"/>
      <c r="IPF1894"/>
      <c r="IPG1894"/>
      <c r="IPH1894"/>
      <c r="IPI1894"/>
      <c r="IPJ1894"/>
      <c r="IPK1894"/>
      <c r="IPL1894"/>
      <c r="IPM1894"/>
      <c r="IPN1894"/>
      <c r="IPO1894"/>
      <c r="IPP1894"/>
      <c r="IPQ1894"/>
      <c r="IPR1894"/>
      <c r="IPS1894"/>
      <c r="IPT1894"/>
      <c r="IPU1894"/>
      <c r="IPV1894"/>
      <c r="IPW1894"/>
      <c r="IPX1894"/>
      <c r="IPY1894"/>
      <c r="IPZ1894"/>
      <c r="IQA1894"/>
      <c r="IQB1894"/>
      <c r="IQC1894"/>
      <c r="IQD1894"/>
      <c r="IQE1894"/>
      <c r="IQF1894"/>
      <c r="IQG1894"/>
      <c r="IQH1894"/>
      <c r="IQI1894"/>
      <c r="IQJ1894"/>
      <c r="IQK1894"/>
      <c r="IQL1894"/>
      <c r="IQM1894"/>
      <c r="IQN1894"/>
      <c r="IQO1894"/>
      <c r="IQP1894"/>
      <c r="IQQ1894"/>
      <c r="IQR1894"/>
      <c r="IQS1894"/>
      <c r="IQT1894"/>
      <c r="IQU1894"/>
      <c r="IQV1894"/>
      <c r="IQW1894"/>
      <c r="IQX1894"/>
      <c r="IQY1894"/>
      <c r="IQZ1894"/>
      <c r="IRA1894"/>
      <c r="IRB1894"/>
      <c r="IRC1894"/>
      <c r="IRD1894"/>
      <c r="IRE1894"/>
      <c r="IRF1894"/>
      <c r="IRG1894"/>
      <c r="IRH1894"/>
      <c r="IRI1894"/>
      <c r="IRJ1894"/>
      <c r="IRK1894"/>
      <c r="IRL1894"/>
      <c r="IRM1894"/>
      <c r="IRN1894"/>
      <c r="IRO1894"/>
      <c r="IRP1894"/>
      <c r="IRQ1894"/>
      <c r="IRR1894"/>
      <c r="IRS1894"/>
      <c r="IRT1894"/>
      <c r="IRU1894"/>
      <c r="IRV1894"/>
      <c r="IRW1894"/>
      <c r="IRX1894"/>
      <c r="IRY1894"/>
      <c r="IRZ1894"/>
      <c r="ISA1894"/>
      <c r="ISB1894"/>
      <c r="ISC1894"/>
      <c r="ISD1894"/>
      <c r="ISE1894"/>
      <c r="ISF1894"/>
      <c r="ISG1894"/>
      <c r="ISH1894"/>
      <c r="ISI1894"/>
      <c r="ISJ1894"/>
      <c r="ISK1894"/>
      <c r="ISL1894"/>
      <c r="ISM1894"/>
      <c r="ISN1894"/>
      <c r="ISO1894"/>
      <c r="ISP1894"/>
      <c r="ISQ1894"/>
      <c r="ISR1894"/>
      <c r="ISS1894"/>
      <c r="IST1894"/>
      <c r="ISU1894"/>
      <c r="ISV1894"/>
      <c r="ISW1894"/>
      <c r="ISX1894"/>
      <c r="ISY1894"/>
      <c r="ISZ1894"/>
      <c r="ITA1894"/>
      <c r="ITB1894"/>
      <c r="ITC1894"/>
      <c r="ITD1894"/>
      <c r="ITE1894"/>
      <c r="ITF1894"/>
      <c r="ITG1894"/>
      <c r="ITH1894"/>
      <c r="ITI1894"/>
      <c r="ITJ1894"/>
      <c r="ITK1894"/>
      <c r="ITL1894"/>
      <c r="ITM1894"/>
      <c r="ITN1894"/>
      <c r="ITO1894"/>
      <c r="ITP1894"/>
      <c r="ITQ1894"/>
      <c r="ITR1894"/>
      <c r="ITS1894"/>
      <c r="ITT1894"/>
      <c r="ITU1894"/>
      <c r="ITV1894"/>
      <c r="ITW1894"/>
      <c r="ITX1894"/>
      <c r="ITY1894"/>
      <c r="ITZ1894"/>
      <c r="IUA1894"/>
      <c r="IUB1894"/>
      <c r="IUC1894"/>
      <c r="IUD1894"/>
      <c r="IUE1894"/>
      <c r="IUF1894"/>
      <c r="IUG1894"/>
      <c r="IUH1894"/>
      <c r="IUI1894"/>
      <c r="IUJ1894"/>
      <c r="IUK1894"/>
      <c r="IUL1894"/>
      <c r="IUM1894"/>
      <c r="IUN1894"/>
      <c r="IUO1894"/>
      <c r="IUP1894"/>
      <c r="IUQ1894"/>
      <c r="IUR1894"/>
      <c r="IUS1894"/>
      <c r="IUT1894"/>
      <c r="IUU1894"/>
      <c r="IUV1894"/>
      <c r="IUW1894"/>
      <c r="IUX1894"/>
      <c r="IUY1894"/>
      <c r="IUZ1894"/>
      <c r="IVA1894"/>
      <c r="IVB1894"/>
      <c r="IVC1894"/>
      <c r="IVD1894"/>
      <c r="IVE1894"/>
      <c r="IVF1894"/>
      <c r="IVG1894"/>
      <c r="IVH1894"/>
      <c r="IVI1894"/>
      <c r="IVJ1894"/>
      <c r="IVK1894"/>
      <c r="IVL1894"/>
      <c r="IVM1894"/>
      <c r="IVN1894"/>
      <c r="IVO1894"/>
      <c r="IVP1894"/>
      <c r="IVQ1894"/>
      <c r="IVR1894"/>
      <c r="IVS1894"/>
      <c r="IVT1894"/>
      <c r="IVU1894"/>
      <c r="IVV1894"/>
      <c r="IVW1894"/>
      <c r="IVX1894"/>
      <c r="IVY1894"/>
      <c r="IVZ1894"/>
      <c r="IWA1894"/>
      <c r="IWB1894"/>
      <c r="IWC1894"/>
      <c r="IWD1894"/>
      <c r="IWE1894"/>
      <c r="IWF1894"/>
      <c r="IWG1894"/>
      <c r="IWH1894"/>
      <c r="IWI1894"/>
      <c r="IWJ1894"/>
      <c r="IWK1894"/>
      <c r="IWL1894"/>
      <c r="IWM1894"/>
      <c r="IWN1894"/>
      <c r="IWO1894"/>
      <c r="IWP1894"/>
      <c r="IWQ1894"/>
      <c r="IWR1894"/>
      <c r="IWS1894"/>
      <c r="IWT1894"/>
      <c r="IWU1894"/>
      <c r="IWV1894"/>
      <c r="IWW1894"/>
      <c r="IWX1894"/>
      <c r="IWY1894"/>
      <c r="IWZ1894"/>
      <c r="IXA1894"/>
      <c r="IXB1894"/>
      <c r="IXC1894"/>
      <c r="IXD1894"/>
      <c r="IXE1894"/>
      <c r="IXF1894"/>
      <c r="IXG1894"/>
      <c r="IXH1894"/>
      <c r="IXI1894"/>
      <c r="IXJ1894"/>
      <c r="IXK1894"/>
      <c r="IXL1894"/>
      <c r="IXM1894"/>
      <c r="IXN1894"/>
      <c r="IXO1894"/>
      <c r="IXP1894"/>
      <c r="IXQ1894"/>
      <c r="IXR1894"/>
      <c r="IXS1894"/>
      <c r="IXT1894"/>
      <c r="IXU1894"/>
      <c r="IXV1894"/>
      <c r="IXW1894"/>
      <c r="IXX1894"/>
      <c r="IXY1894"/>
      <c r="IXZ1894"/>
      <c r="IYA1894"/>
      <c r="IYB1894"/>
      <c r="IYC1894"/>
      <c r="IYD1894"/>
      <c r="IYE1894"/>
      <c r="IYF1894"/>
      <c r="IYG1894"/>
      <c r="IYH1894"/>
      <c r="IYI1894"/>
      <c r="IYJ1894"/>
      <c r="IYK1894"/>
      <c r="IYL1894"/>
      <c r="IYM1894"/>
      <c r="IYN1894"/>
      <c r="IYO1894"/>
      <c r="IYP1894"/>
      <c r="IYQ1894"/>
      <c r="IYR1894"/>
      <c r="IYS1894"/>
      <c r="IYT1894"/>
      <c r="IYU1894"/>
      <c r="IYV1894"/>
      <c r="IYW1894"/>
      <c r="IYX1894"/>
      <c r="IYY1894"/>
      <c r="IYZ1894"/>
      <c r="IZA1894"/>
      <c r="IZB1894"/>
      <c r="IZC1894"/>
      <c r="IZD1894"/>
      <c r="IZE1894"/>
      <c r="IZF1894"/>
      <c r="IZG1894"/>
      <c r="IZH1894"/>
      <c r="IZI1894"/>
      <c r="IZJ1894"/>
      <c r="IZK1894"/>
      <c r="IZL1894"/>
      <c r="IZM1894"/>
      <c r="IZN1894"/>
      <c r="IZO1894"/>
      <c r="IZP1894"/>
      <c r="IZQ1894"/>
      <c r="IZR1894"/>
      <c r="IZS1894"/>
      <c r="IZT1894"/>
      <c r="IZU1894"/>
      <c r="IZV1894"/>
      <c r="IZW1894"/>
      <c r="IZX1894"/>
      <c r="IZY1894"/>
      <c r="IZZ1894"/>
      <c r="JAA1894"/>
      <c r="JAB1894"/>
      <c r="JAC1894"/>
      <c r="JAD1894"/>
      <c r="JAE1894"/>
      <c r="JAF1894"/>
      <c r="JAG1894"/>
      <c r="JAH1894"/>
      <c r="JAI1894"/>
      <c r="JAJ1894"/>
      <c r="JAK1894"/>
      <c r="JAL1894"/>
      <c r="JAM1894"/>
      <c r="JAN1894"/>
      <c r="JAO1894"/>
      <c r="JAP1894"/>
      <c r="JAQ1894"/>
      <c r="JAR1894"/>
      <c r="JAS1894"/>
      <c r="JAT1894"/>
      <c r="JAU1894"/>
      <c r="JAV1894"/>
      <c r="JAW1894"/>
      <c r="JAX1894"/>
      <c r="JAY1894"/>
      <c r="JAZ1894"/>
      <c r="JBA1894"/>
      <c r="JBB1894"/>
      <c r="JBC1894"/>
      <c r="JBD1894"/>
      <c r="JBE1894"/>
      <c r="JBF1894"/>
      <c r="JBG1894"/>
      <c r="JBH1894"/>
      <c r="JBI1894"/>
      <c r="JBJ1894"/>
      <c r="JBK1894"/>
      <c r="JBL1894"/>
      <c r="JBM1894"/>
      <c r="JBN1894"/>
      <c r="JBO1894"/>
      <c r="JBP1894"/>
      <c r="JBQ1894"/>
      <c r="JBR1894"/>
      <c r="JBS1894"/>
      <c r="JBT1894"/>
      <c r="JBU1894"/>
      <c r="JBV1894"/>
      <c r="JBW1894"/>
      <c r="JBX1894"/>
      <c r="JBY1894"/>
      <c r="JBZ1894"/>
      <c r="JCA1894"/>
      <c r="JCB1894"/>
      <c r="JCC1894"/>
      <c r="JCD1894"/>
      <c r="JCE1894"/>
      <c r="JCF1894"/>
      <c r="JCG1894"/>
      <c r="JCH1894"/>
      <c r="JCI1894"/>
      <c r="JCJ1894"/>
      <c r="JCK1894"/>
      <c r="JCL1894"/>
      <c r="JCM1894"/>
      <c r="JCN1894"/>
      <c r="JCO1894"/>
      <c r="JCP1894"/>
      <c r="JCQ1894"/>
      <c r="JCR1894"/>
      <c r="JCS1894"/>
      <c r="JCT1894"/>
      <c r="JCU1894"/>
      <c r="JCV1894"/>
      <c r="JCW1894"/>
      <c r="JCX1894"/>
      <c r="JCY1894"/>
      <c r="JCZ1894"/>
      <c r="JDA1894"/>
      <c r="JDB1894"/>
      <c r="JDC1894"/>
      <c r="JDD1894"/>
      <c r="JDE1894"/>
      <c r="JDF1894"/>
      <c r="JDG1894"/>
      <c r="JDH1894"/>
      <c r="JDI1894"/>
      <c r="JDJ1894"/>
      <c r="JDK1894"/>
      <c r="JDL1894"/>
      <c r="JDM1894"/>
      <c r="JDN1894"/>
      <c r="JDO1894"/>
      <c r="JDP1894"/>
      <c r="JDQ1894"/>
      <c r="JDR1894"/>
      <c r="JDS1894"/>
      <c r="JDT1894"/>
      <c r="JDU1894"/>
      <c r="JDV1894"/>
      <c r="JDW1894"/>
      <c r="JDX1894"/>
      <c r="JDY1894"/>
      <c r="JDZ1894"/>
      <c r="JEA1894"/>
      <c r="JEB1894"/>
      <c r="JEC1894"/>
      <c r="JED1894"/>
      <c r="JEE1894"/>
      <c r="JEF1894"/>
      <c r="JEG1894"/>
      <c r="JEH1894"/>
      <c r="JEI1894"/>
      <c r="JEJ1894"/>
      <c r="JEK1894"/>
      <c r="JEL1894"/>
      <c r="JEM1894"/>
      <c r="JEN1894"/>
      <c r="JEO1894"/>
      <c r="JEP1894"/>
      <c r="JEQ1894"/>
      <c r="JER1894"/>
      <c r="JES1894"/>
      <c r="JET1894"/>
      <c r="JEU1894"/>
      <c r="JEV1894"/>
      <c r="JEW1894"/>
      <c r="JEX1894"/>
      <c r="JEY1894"/>
      <c r="JEZ1894"/>
      <c r="JFA1894"/>
      <c r="JFB1894"/>
      <c r="JFC1894"/>
      <c r="JFD1894"/>
      <c r="JFE1894"/>
      <c r="JFF1894"/>
      <c r="JFG1894"/>
      <c r="JFH1894"/>
      <c r="JFI1894"/>
      <c r="JFJ1894"/>
      <c r="JFK1894"/>
      <c r="JFL1894"/>
      <c r="JFM1894"/>
      <c r="JFN1894"/>
      <c r="JFO1894"/>
      <c r="JFP1894"/>
      <c r="JFQ1894"/>
      <c r="JFR1894"/>
      <c r="JFS1894"/>
      <c r="JFT1894"/>
      <c r="JFU1894"/>
      <c r="JFV1894"/>
      <c r="JFW1894"/>
      <c r="JFX1894"/>
      <c r="JFY1894"/>
      <c r="JFZ1894"/>
      <c r="JGA1894"/>
      <c r="JGB1894"/>
      <c r="JGC1894"/>
      <c r="JGD1894"/>
      <c r="JGE1894"/>
      <c r="JGF1894"/>
      <c r="JGG1894"/>
      <c r="JGH1894"/>
      <c r="JGI1894"/>
      <c r="JGJ1894"/>
      <c r="JGK1894"/>
      <c r="JGL1894"/>
      <c r="JGM1894"/>
      <c r="JGN1894"/>
      <c r="JGO1894"/>
      <c r="JGP1894"/>
      <c r="JGQ1894"/>
      <c r="JGR1894"/>
      <c r="JGS1894"/>
      <c r="JGT1894"/>
      <c r="JGU1894"/>
      <c r="JGV1894"/>
      <c r="JGW1894"/>
      <c r="JGX1894"/>
      <c r="JGY1894"/>
      <c r="JGZ1894"/>
      <c r="JHA1894"/>
      <c r="JHB1894"/>
      <c r="JHC1894"/>
      <c r="JHD1894"/>
      <c r="JHE1894"/>
      <c r="JHF1894"/>
      <c r="JHG1894"/>
      <c r="JHH1894"/>
      <c r="JHI1894"/>
      <c r="JHJ1894"/>
      <c r="JHK1894"/>
      <c r="JHL1894"/>
      <c r="JHM1894"/>
      <c r="JHN1894"/>
      <c r="JHO1894"/>
      <c r="JHP1894"/>
      <c r="JHQ1894"/>
      <c r="JHR1894"/>
      <c r="JHS1894"/>
      <c r="JHT1894"/>
      <c r="JHU1894"/>
      <c r="JHV1894"/>
      <c r="JHW1894"/>
      <c r="JHX1894"/>
      <c r="JHY1894"/>
      <c r="JHZ1894"/>
      <c r="JIA1894"/>
      <c r="JIB1894"/>
      <c r="JIC1894"/>
      <c r="JID1894"/>
      <c r="JIE1894"/>
      <c r="JIF1894"/>
      <c r="JIG1894"/>
      <c r="JIH1894"/>
      <c r="JII1894"/>
      <c r="JIJ1894"/>
      <c r="JIK1894"/>
      <c r="JIL1894"/>
      <c r="JIM1894"/>
      <c r="JIN1894"/>
      <c r="JIO1894"/>
      <c r="JIP1894"/>
      <c r="JIQ1894"/>
      <c r="JIR1894"/>
      <c r="JIS1894"/>
      <c r="JIT1894"/>
      <c r="JIU1894"/>
      <c r="JIV1894"/>
      <c r="JIW1894"/>
      <c r="JIX1894"/>
      <c r="JIY1894"/>
      <c r="JIZ1894"/>
      <c r="JJA1894"/>
      <c r="JJB1894"/>
      <c r="JJC1894"/>
      <c r="JJD1894"/>
      <c r="JJE1894"/>
      <c r="JJF1894"/>
      <c r="JJG1894"/>
      <c r="JJH1894"/>
      <c r="JJI1894"/>
      <c r="JJJ1894"/>
      <c r="JJK1894"/>
      <c r="JJL1894"/>
      <c r="JJM1894"/>
      <c r="JJN1894"/>
      <c r="JJO1894"/>
      <c r="JJP1894"/>
      <c r="JJQ1894"/>
      <c r="JJR1894"/>
      <c r="JJS1894"/>
      <c r="JJT1894"/>
      <c r="JJU1894"/>
      <c r="JJV1894"/>
      <c r="JJW1894"/>
      <c r="JJX1894"/>
      <c r="JJY1894"/>
      <c r="JJZ1894"/>
      <c r="JKA1894"/>
      <c r="JKB1894"/>
      <c r="JKC1894"/>
      <c r="JKD1894"/>
      <c r="JKE1894"/>
      <c r="JKF1894"/>
      <c r="JKG1894"/>
      <c r="JKH1894"/>
      <c r="JKI1894"/>
      <c r="JKJ1894"/>
      <c r="JKK1894"/>
      <c r="JKL1894"/>
      <c r="JKM1894"/>
      <c r="JKN1894"/>
      <c r="JKO1894"/>
      <c r="JKP1894"/>
      <c r="JKQ1894"/>
      <c r="JKR1894"/>
      <c r="JKS1894"/>
      <c r="JKT1894"/>
      <c r="JKU1894"/>
      <c r="JKV1894"/>
      <c r="JKW1894"/>
      <c r="JKX1894"/>
      <c r="JKY1894"/>
      <c r="JKZ1894"/>
      <c r="JLA1894"/>
      <c r="JLB1894"/>
      <c r="JLC1894"/>
      <c r="JLD1894"/>
      <c r="JLE1894"/>
      <c r="JLF1894"/>
      <c r="JLG1894"/>
      <c r="JLH1894"/>
      <c r="JLI1894"/>
      <c r="JLJ1894"/>
      <c r="JLK1894"/>
      <c r="JLL1894"/>
      <c r="JLM1894"/>
      <c r="JLN1894"/>
      <c r="JLO1894"/>
      <c r="JLP1894"/>
      <c r="JLQ1894"/>
      <c r="JLR1894"/>
      <c r="JLS1894"/>
      <c r="JLT1894"/>
      <c r="JLU1894"/>
      <c r="JLV1894"/>
      <c r="JLW1894"/>
      <c r="JLX1894"/>
      <c r="JLY1894"/>
      <c r="JLZ1894"/>
      <c r="JMA1894"/>
      <c r="JMB1894"/>
      <c r="JMC1894"/>
      <c r="JMD1894"/>
      <c r="JME1894"/>
      <c r="JMF1894"/>
      <c r="JMG1894"/>
      <c r="JMH1894"/>
      <c r="JMI1894"/>
      <c r="JMJ1894"/>
      <c r="JMK1894"/>
      <c r="JML1894"/>
      <c r="JMM1894"/>
      <c r="JMN1894"/>
      <c r="JMO1894"/>
      <c r="JMP1894"/>
      <c r="JMQ1894"/>
      <c r="JMR1894"/>
      <c r="JMS1894"/>
      <c r="JMT1894"/>
      <c r="JMU1894"/>
      <c r="JMV1894"/>
      <c r="JMW1894"/>
      <c r="JMX1894"/>
      <c r="JMY1894"/>
      <c r="JMZ1894"/>
      <c r="JNA1894"/>
      <c r="JNB1894"/>
      <c r="JNC1894"/>
      <c r="JND1894"/>
      <c r="JNE1894"/>
      <c r="JNF1894"/>
      <c r="JNG1894"/>
      <c r="JNH1894"/>
      <c r="JNI1894"/>
      <c r="JNJ1894"/>
      <c r="JNK1894"/>
      <c r="JNL1894"/>
      <c r="JNM1894"/>
      <c r="JNN1894"/>
      <c r="JNO1894"/>
      <c r="JNP1894"/>
      <c r="JNQ1894"/>
      <c r="JNR1894"/>
      <c r="JNS1894"/>
      <c r="JNT1894"/>
      <c r="JNU1894"/>
      <c r="JNV1894"/>
      <c r="JNW1894"/>
      <c r="JNX1894"/>
      <c r="JNY1894"/>
      <c r="JNZ1894"/>
      <c r="JOA1894"/>
      <c r="JOB1894"/>
      <c r="JOC1894"/>
      <c r="JOD1894"/>
      <c r="JOE1894"/>
      <c r="JOF1894"/>
      <c r="JOG1894"/>
      <c r="JOH1894"/>
      <c r="JOI1894"/>
      <c r="JOJ1894"/>
      <c r="JOK1894"/>
      <c r="JOL1894"/>
      <c r="JOM1894"/>
      <c r="JON1894"/>
      <c r="JOO1894"/>
      <c r="JOP1894"/>
      <c r="JOQ1894"/>
      <c r="JOR1894"/>
      <c r="JOS1894"/>
      <c r="JOT1894"/>
      <c r="JOU1894"/>
      <c r="JOV1894"/>
      <c r="JOW1894"/>
      <c r="JOX1894"/>
      <c r="JOY1894"/>
      <c r="JOZ1894"/>
      <c r="JPA1894"/>
      <c r="JPB1894"/>
      <c r="JPC1894"/>
      <c r="JPD1894"/>
      <c r="JPE1894"/>
      <c r="JPF1894"/>
      <c r="JPG1894"/>
      <c r="JPH1894"/>
      <c r="JPI1894"/>
      <c r="JPJ1894"/>
      <c r="JPK1894"/>
      <c r="JPL1894"/>
      <c r="JPM1894"/>
      <c r="JPN1894"/>
      <c r="JPO1894"/>
      <c r="JPP1894"/>
      <c r="JPQ1894"/>
      <c r="JPR1894"/>
      <c r="JPS1894"/>
      <c r="JPT1894"/>
      <c r="JPU1894"/>
      <c r="JPV1894"/>
      <c r="JPW1894"/>
      <c r="JPX1894"/>
      <c r="JPY1894"/>
      <c r="JPZ1894"/>
      <c r="JQA1894"/>
      <c r="JQB1894"/>
      <c r="JQC1894"/>
      <c r="JQD1894"/>
      <c r="JQE1894"/>
      <c r="JQF1894"/>
      <c r="JQG1894"/>
      <c r="JQH1894"/>
      <c r="JQI1894"/>
      <c r="JQJ1894"/>
      <c r="JQK1894"/>
      <c r="JQL1894"/>
      <c r="JQM1894"/>
      <c r="JQN1894"/>
      <c r="JQO1894"/>
      <c r="JQP1894"/>
      <c r="JQQ1894"/>
      <c r="JQR1894"/>
      <c r="JQS1894"/>
      <c r="JQT1894"/>
      <c r="JQU1894"/>
      <c r="JQV1894"/>
      <c r="JQW1894"/>
      <c r="JQX1894"/>
      <c r="JQY1894"/>
      <c r="JQZ1894"/>
      <c r="JRA1894"/>
      <c r="JRB1894"/>
      <c r="JRC1894"/>
      <c r="JRD1894"/>
      <c r="JRE1894"/>
      <c r="JRF1894"/>
      <c r="JRG1894"/>
      <c r="JRH1894"/>
      <c r="JRI1894"/>
      <c r="JRJ1894"/>
      <c r="JRK1894"/>
      <c r="JRL1894"/>
      <c r="JRM1894"/>
      <c r="JRN1894"/>
      <c r="JRO1894"/>
      <c r="JRP1894"/>
      <c r="JRQ1894"/>
      <c r="JRR1894"/>
      <c r="JRS1894"/>
      <c r="JRT1894"/>
      <c r="JRU1894"/>
      <c r="JRV1894"/>
      <c r="JRW1894"/>
      <c r="JRX1894"/>
      <c r="JRY1894"/>
      <c r="JRZ1894"/>
      <c r="JSA1894"/>
      <c r="JSB1894"/>
      <c r="JSC1894"/>
      <c r="JSD1894"/>
      <c r="JSE1894"/>
      <c r="JSF1894"/>
      <c r="JSG1894"/>
      <c r="JSH1894"/>
      <c r="JSI1894"/>
      <c r="JSJ1894"/>
      <c r="JSK1894"/>
      <c r="JSL1894"/>
      <c r="JSM1894"/>
      <c r="JSN1894"/>
      <c r="JSO1894"/>
      <c r="JSP1894"/>
      <c r="JSQ1894"/>
      <c r="JSR1894"/>
      <c r="JSS1894"/>
      <c r="JST1894"/>
      <c r="JSU1894"/>
      <c r="JSV1894"/>
      <c r="JSW1894"/>
      <c r="JSX1894"/>
      <c r="JSY1894"/>
      <c r="JSZ1894"/>
      <c r="JTA1894"/>
      <c r="JTB1894"/>
      <c r="JTC1894"/>
      <c r="JTD1894"/>
      <c r="JTE1894"/>
      <c r="JTF1894"/>
      <c r="JTG1894"/>
      <c r="JTH1894"/>
      <c r="JTI1894"/>
      <c r="JTJ1894"/>
      <c r="JTK1894"/>
      <c r="JTL1894"/>
      <c r="JTM1894"/>
      <c r="JTN1894"/>
      <c r="JTO1894"/>
      <c r="JTP1894"/>
      <c r="JTQ1894"/>
      <c r="JTR1894"/>
      <c r="JTS1894"/>
      <c r="JTT1894"/>
      <c r="JTU1894"/>
      <c r="JTV1894"/>
      <c r="JTW1894"/>
      <c r="JTX1894"/>
      <c r="JTY1894"/>
      <c r="JTZ1894"/>
      <c r="JUA1894"/>
      <c r="JUB1894"/>
      <c r="JUC1894"/>
      <c r="JUD1894"/>
      <c r="JUE1894"/>
      <c r="JUF1894"/>
      <c r="JUG1894"/>
      <c r="JUH1894"/>
      <c r="JUI1894"/>
      <c r="JUJ1894"/>
      <c r="JUK1894"/>
      <c r="JUL1894"/>
      <c r="JUM1894"/>
      <c r="JUN1894"/>
      <c r="JUO1894"/>
      <c r="JUP1894"/>
      <c r="JUQ1894"/>
      <c r="JUR1894"/>
      <c r="JUS1894"/>
      <c r="JUT1894"/>
      <c r="JUU1894"/>
      <c r="JUV1894"/>
      <c r="JUW1894"/>
      <c r="JUX1894"/>
      <c r="JUY1894"/>
      <c r="JUZ1894"/>
      <c r="JVA1894"/>
      <c r="JVB1894"/>
      <c r="JVC1894"/>
      <c r="JVD1894"/>
      <c r="JVE1894"/>
      <c r="JVF1894"/>
      <c r="JVG1894"/>
      <c r="JVH1894"/>
      <c r="JVI1894"/>
      <c r="JVJ1894"/>
      <c r="JVK1894"/>
      <c r="JVL1894"/>
      <c r="JVM1894"/>
      <c r="JVN1894"/>
      <c r="JVO1894"/>
      <c r="JVP1894"/>
      <c r="JVQ1894"/>
      <c r="JVR1894"/>
      <c r="JVS1894"/>
      <c r="JVT1894"/>
      <c r="JVU1894"/>
      <c r="JVV1894"/>
      <c r="JVW1894"/>
      <c r="JVX1894"/>
      <c r="JVY1894"/>
      <c r="JVZ1894"/>
      <c r="JWA1894"/>
      <c r="JWB1894"/>
      <c r="JWC1894"/>
      <c r="JWD1894"/>
      <c r="JWE1894"/>
      <c r="JWF1894"/>
      <c r="JWG1894"/>
      <c r="JWH1894"/>
      <c r="JWI1894"/>
      <c r="JWJ1894"/>
      <c r="JWK1894"/>
      <c r="JWL1894"/>
      <c r="JWM1894"/>
      <c r="JWN1894"/>
      <c r="JWO1894"/>
      <c r="JWP1894"/>
      <c r="JWQ1894"/>
      <c r="JWR1894"/>
      <c r="JWS1894"/>
      <c r="JWT1894"/>
      <c r="JWU1894"/>
      <c r="JWV1894"/>
      <c r="JWW1894"/>
      <c r="JWX1894"/>
      <c r="JWY1894"/>
      <c r="JWZ1894"/>
      <c r="JXA1894"/>
      <c r="JXB1894"/>
      <c r="JXC1894"/>
      <c r="JXD1894"/>
      <c r="JXE1894"/>
      <c r="JXF1894"/>
      <c r="JXG1894"/>
      <c r="JXH1894"/>
      <c r="JXI1894"/>
      <c r="JXJ1894"/>
      <c r="JXK1894"/>
      <c r="JXL1894"/>
      <c r="JXM1894"/>
      <c r="JXN1894"/>
      <c r="JXO1894"/>
      <c r="JXP1894"/>
      <c r="JXQ1894"/>
      <c r="JXR1894"/>
      <c r="JXS1894"/>
      <c r="JXT1894"/>
      <c r="JXU1894"/>
      <c r="JXV1894"/>
      <c r="JXW1894"/>
      <c r="JXX1894"/>
      <c r="JXY1894"/>
      <c r="JXZ1894"/>
      <c r="JYA1894"/>
      <c r="JYB1894"/>
      <c r="JYC1894"/>
      <c r="JYD1894"/>
      <c r="JYE1894"/>
      <c r="JYF1894"/>
      <c r="JYG1894"/>
      <c r="JYH1894"/>
      <c r="JYI1894"/>
      <c r="JYJ1894"/>
      <c r="JYK1894"/>
      <c r="JYL1894"/>
      <c r="JYM1894"/>
      <c r="JYN1894"/>
      <c r="JYO1894"/>
      <c r="JYP1894"/>
      <c r="JYQ1894"/>
      <c r="JYR1894"/>
      <c r="JYS1894"/>
      <c r="JYT1894"/>
      <c r="JYU1894"/>
      <c r="JYV1894"/>
      <c r="JYW1894"/>
      <c r="JYX1894"/>
      <c r="JYY1894"/>
      <c r="JYZ1894"/>
      <c r="JZA1894"/>
      <c r="JZB1894"/>
      <c r="JZC1894"/>
      <c r="JZD1894"/>
      <c r="JZE1894"/>
      <c r="JZF1894"/>
      <c r="JZG1894"/>
      <c r="JZH1894"/>
      <c r="JZI1894"/>
      <c r="JZJ1894"/>
      <c r="JZK1894"/>
      <c r="JZL1894"/>
      <c r="JZM1894"/>
      <c r="JZN1894"/>
      <c r="JZO1894"/>
      <c r="JZP1894"/>
      <c r="JZQ1894"/>
      <c r="JZR1894"/>
      <c r="JZS1894"/>
      <c r="JZT1894"/>
      <c r="JZU1894"/>
      <c r="JZV1894"/>
      <c r="JZW1894"/>
      <c r="JZX1894"/>
      <c r="JZY1894"/>
      <c r="JZZ1894"/>
      <c r="KAA1894"/>
      <c r="KAB1894"/>
      <c r="KAC1894"/>
      <c r="KAD1894"/>
      <c r="KAE1894"/>
      <c r="KAF1894"/>
      <c r="KAG1894"/>
      <c r="KAH1894"/>
      <c r="KAI1894"/>
      <c r="KAJ1894"/>
      <c r="KAK1894"/>
      <c r="KAL1894"/>
      <c r="KAM1894"/>
      <c r="KAN1894"/>
      <c r="KAO1894"/>
      <c r="KAP1894"/>
      <c r="KAQ1894"/>
      <c r="KAR1894"/>
      <c r="KAS1894"/>
      <c r="KAT1894"/>
      <c r="KAU1894"/>
      <c r="KAV1894"/>
      <c r="KAW1894"/>
      <c r="KAX1894"/>
      <c r="KAY1894"/>
      <c r="KAZ1894"/>
      <c r="KBA1894"/>
      <c r="KBB1894"/>
      <c r="KBC1894"/>
      <c r="KBD1894"/>
      <c r="KBE1894"/>
      <c r="KBF1894"/>
      <c r="KBG1894"/>
      <c r="KBH1894"/>
      <c r="KBI1894"/>
      <c r="KBJ1894"/>
      <c r="KBK1894"/>
      <c r="KBL1894"/>
      <c r="KBM1894"/>
      <c r="KBN1894"/>
      <c r="KBO1894"/>
      <c r="KBP1894"/>
      <c r="KBQ1894"/>
      <c r="KBR1894"/>
      <c r="KBS1894"/>
      <c r="KBT1894"/>
      <c r="KBU1894"/>
      <c r="KBV1894"/>
      <c r="KBW1894"/>
      <c r="KBX1894"/>
      <c r="KBY1894"/>
      <c r="KBZ1894"/>
      <c r="KCA1894"/>
      <c r="KCB1894"/>
      <c r="KCC1894"/>
      <c r="KCD1894"/>
      <c r="KCE1894"/>
      <c r="KCF1894"/>
      <c r="KCG1894"/>
      <c r="KCH1894"/>
      <c r="KCI1894"/>
      <c r="KCJ1894"/>
      <c r="KCK1894"/>
      <c r="KCL1894"/>
      <c r="KCM1894"/>
      <c r="KCN1894"/>
      <c r="KCO1894"/>
      <c r="KCP1894"/>
      <c r="KCQ1894"/>
      <c r="KCR1894"/>
      <c r="KCS1894"/>
      <c r="KCT1894"/>
      <c r="KCU1894"/>
      <c r="KCV1894"/>
      <c r="KCW1894"/>
      <c r="KCX1894"/>
      <c r="KCY1894"/>
      <c r="KCZ1894"/>
      <c r="KDA1894"/>
      <c r="KDB1894"/>
      <c r="KDC1894"/>
      <c r="KDD1894"/>
      <c r="KDE1894"/>
      <c r="KDF1894"/>
      <c r="KDG1894"/>
      <c r="KDH1894"/>
      <c r="KDI1894"/>
      <c r="KDJ1894"/>
      <c r="KDK1894"/>
      <c r="KDL1894"/>
      <c r="KDM1894"/>
      <c r="KDN1894"/>
      <c r="KDO1894"/>
      <c r="KDP1894"/>
      <c r="KDQ1894"/>
      <c r="KDR1894"/>
      <c r="KDS1894"/>
      <c r="KDT1894"/>
      <c r="KDU1894"/>
      <c r="KDV1894"/>
      <c r="KDW1894"/>
      <c r="KDX1894"/>
      <c r="KDY1894"/>
      <c r="KDZ1894"/>
      <c r="KEA1894"/>
      <c r="KEB1894"/>
      <c r="KEC1894"/>
      <c r="KED1894"/>
      <c r="KEE1894"/>
      <c r="KEF1894"/>
      <c r="KEG1894"/>
      <c r="KEH1894"/>
      <c r="KEI1894"/>
      <c r="KEJ1894"/>
      <c r="KEK1894"/>
      <c r="KEL1894"/>
      <c r="KEM1894"/>
      <c r="KEN1894"/>
      <c r="KEO1894"/>
      <c r="KEP1894"/>
      <c r="KEQ1894"/>
      <c r="KER1894"/>
      <c r="KES1894"/>
      <c r="KET1894"/>
      <c r="KEU1894"/>
      <c r="KEV1894"/>
      <c r="KEW1894"/>
      <c r="KEX1894"/>
      <c r="KEY1894"/>
      <c r="KEZ1894"/>
      <c r="KFA1894"/>
      <c r="KFB1894"/>
      <c r="KFC1894"/>
      <c r="KFD1894"/>
      <c r="KFE1894"/>
      <c r="KFF1894"/>
      <c r="KFG1894"/>
      <c r="KFH1894"/>
      <c r="KFI1894"/>
      <c r="KFJ1894"/>
      <c r="KFK1894"/>
      <c r="KFL1894"/>
      <c r="KFM1894"/>
      <c r="KFN1894"/>
      <c r="KFO1894"/>
      <c r="KFP1894"/>
      <c r="KFQ1894"/>
      <c r="KFR1894"/>
      <c r="KFS1894"/>
      <c r="KFT1894"/>
      <c r="KFU1894"/>
      <c r="KFV1894"/>
      <c r="KFW1894"/>
      <c r="KFX1894"/>
      <c r="KFY1894"/>
      <c r="KFZ1894"/>
      <c r="KGA1894"/>
      <c r="KGB1894"/>
      <c r="KGC1894"/>
      <c r="KGD1894"/>
      <c r="KGE1894"/>
      <c r="KGF1894"/>
      <c r="KGG1894"/>
      <c r="KGH1894"/>
      <c r="KGI1894"/>
      <c r="KGJ1894"/>
      <c r="KGK1894"/>
      <c r="KGL1894"/>
      <c r="KGM1894"/>
      <c r="KGN1894"/>
      <c r="KGO1894"/>
      <c r="KGP1894"/>
      <c r="KGQ1894"/>
      <c r="KGR1894"/>
      <c r="KGS1894"/>
      <c r="KGT1894"/>
      <c r="KGU1894"/>
      <c r="KGV1894"/>
      <c r="KGW1894"/>
      <c r="KGX1894"/>
      <c r="KGY1894"/>
      <c r="KGZ1894"/>
      <c r="KHA1894"/>
      <c r="KHB1894"/>
      <c r="KHC1894"/>
      <c r="KHD1894"/>
      <c r="KHE1894"/>
      <c r="KHF1894"/>
      <c r="KHG1894"/>
      <c r="KHH1894"/>
      <c r="KHI1894"/>
      <c r="KHJ1894"/>
      <c r="KHK1894"/>
      <c r="KHL1894"/>
      <c r="KHM1894"/>
      <c r="KHN1894"/>
      <c r="KHO1894"/>
      <c r="KHP1894"/>
      <c r="KHQ1894"/>
      <c r="KHR1894"/>
      <c r="KHS1894"/>
      <c r="KHT1894"/>
      <c r="KHU1894"/>
      <c r="KHV1894"/>
      <c r="KHW1894"/>
      <c r="KHX1894"/>
      <c r="KHY1894"/>
      <c r="KHZ1894"/>
      <c r="KIA1894"/>
      <c r="KIB1894"/>
      <c r="KIC1894"/>
      <c r="KID1894"/>
      <c r="KIE1894"/>
      <c r="KIF1894"/>
      <c r="KIG1894"/>
      <c r="KIH1894"/>
      <c r="KII1894"/>
      <c r="KIJ1894"/>
      <c r="KIK1894"/>
      <c r="KIL1894"/>
      <c r="KIM1894"/>
      <c r="KIN1894"/>
      <c r="KIO1894"/>
      <c r="KIP1894"/>
      <c r="KIQ1894"/>
      <c r="KIR1894"/>
      <c r="KIS1894"/>
      <c r="KIT1894"/>
      <c r="KIU1894"/>
      <c r="KIV1894"/>
      <c r="KIW1894"/>
      <c r="KIX1894"/>
      <c r="KIY1894"/>
      <c r="KIZ1894"/>
      <c r="KJA1894"/>
      <c r="KJB1894"/>
      <c r="KJC1894"/>
      <c r="KJD1894"/>
      <c r="KJE1894"/>
      <c r="KJF1894"/>
      <c r="KJG1894"/>
      <c r="KJH1894"/>
      <c r="KJI1894"/>
      <c r="KJJ1894"/>
      <c r="KJK1894"/>
      <c r="KJL1894"/>
      <c r="KJM1894"/>
      <c r="KJN1894"/>
      <c r="KJO1894"/>
      <c r="KJP1894"/>
      <c r="KJQ1894"/>
      <c r="KJR1894"/>
      <c r="KJS1894"/>
      <c r="KJT1894"/>
      <c r="KJU1894"/>
      <c r="KJV1894"/>
      <c r="KJW1894"/>
      <c r="KJX1894"/>
      <c r="KJY1894"/>
      <c r="KJZ1894"/>
      <c r="KKA1894"/>
      <c r="KKB1894"/>
      <c r="KKC1894"/>
      <c r="KKD1894"/>
      <c r="KKE1894"/>
      <c r="KKF1894"/>
      <c r="KKG1894"/>
      <c r="KKH1894"/>
      <c r="KKI1894"/>
      <c r="KKJ1894"/>
      <c r="KKK1894"/>
      <c r="KKL1894"/>
      <c r="KKM1894"/>
      <c r="KKN1894"/>
      <c r="KKO1894"/>
      <c r="KKP1894"/>
      <c r="KKQ1894"/>
      <c r="KKR1894"/>
      <c r="KKS1894"/>
      <c r="KKT1894"/>
      <c r="KKU1894"/>
      <c r="KKV1894"/>
      <c r="KKW1894"/>
      <c r="KKX1894"/>
      <c r="KKY1894"/>
      <c r="KKZ1894"/>
      <c r="KLA1894"/>
      <c r="KLB1894"/>
      <c r="KLC1894"/>
      <c r="KLD1894"/>
      <c r="KLE1894"/>
      <c r="KLF1894"/>
      <c r="KLG1894"/>
      <c r="KLH1894"/>
      <c r="KLI1894"/>
      <c r="KLJ1894"/>
      <c r="KLK1894"/>
      <c r="KLL1894"/>
      <c r="KLM1894"/>
      <c r="KLN1894"/>
      <c r="KLO1894"/>
      <c r="KLP1894"/>
      <c r="KLQ1894"/>
      <c r="KLR1894"/>
      <c r="KLS1894"/>
      <c r="KLT1894"/>
      <c r="KLU1894"/>
      <c r="KLV1894"/>
      <c r="KLW1894"/>
      <c r="KLX1894"/>
      <c r="KLY1894"/>
      <c r="KLZ1894"/>
      <c r="KMA1894"/>
      <c r="KMB1894"/>
      <c r="KMC1894"/>
      <c r="KMD1894"/>
      <c r="KME1894"/>
      <c r="KMF1894"/>
      <c r="KMG1894"/>
      <c r="KMH1894"/>
      <c r="KMI1894"/>
      <c r="KMJ1894"/>
      <c r="KMK1894"/>
      <c r="KML1894"/>
      <c r="KMM1894"/>
      <c r="KMN1894"/>
      <c r="KMO1894"/>
      <c r="KMP1894"/>
      <c r="KMQ1894"/>
      <c r="KMR1894"/>
      <c r="KMS1894"/>
      <c r="KMT1894"/>
      <c r="KMU1894"/>
      <c r="KMV1894"/>
      <c r="KMW1894"/>
      <c r="KMX1894"/>
      <c r="KMY1894"/>
      <c r="KMZ1894"/>
      <c r="KNA1894"/>
      <c r="KNB1894"/>
      <c r="KNC1894"/>
      <c r="KND1894"/>
      <c r="KNE1894"/>
      <c r="KNF1894"/>
      <c r="KNG1894"/>
      <c r="KNH1894"/>
      <c r="KNI1894"/>
      <c r="KNJ1894"/>
      <c r="KNK1894"/>
      <c r="KNL1894"/>
      <c r="KNM1894"/>
      <c r="KNN1894"/>
      <c r="KNO1894"/>
      <c r="KNP1894"/>
      <c r="KNQ1894"/>
      <c r="KNR1894"/>
      <c r="KNS1894"/>
      <c r="KNT1894"/>
      <c r="KNU1894"/>
      <c r="KNV1894"/>
      <c r="KNW1894"/>
      <c r="KNX1894"/>
      <c r="KNY1894"/>
      <c r="KNZ1894"/>
      <c r="KOA1894"/>
      <c r="KOB1894"/>
      <c r="KOC1894"/>
      <c r="KOD1894"/>
      <c r="KOE1894"/>
      <c r="KOF1894"/>
      <c r="KOG1894"/>
      <c r="KOH1894"/>
      <c r="KOI1894"/>
      <c r="KOJ1894"/>
      <c r="KOK1894"/>
      <c r="KOL1894"/>
      <c r="KOM1894"/>
      <c r="KON1894"/>
      <c r="KOO1894"/>
      <c r="KOP1894"/>
      <c r="KOQ1894"/>
      <c r="KOR1894"/>
      <c r="KOS1894"/>
      <c r="KOT1894"/>
      <c r="KOU1894"/>
      <c r="KOV1894"/>
      <c r="KOW1894"/>
      <c r="KOX1894"/>
      <c r="KOY1894"/>
      <c r="KOZ1894"/>
      <c r="KPA1894"/>
      <c r="KPB1894"/>
      <c r="KPC1894"/>
      <c r="KPD1894"/>
      <c r="KPE1894"/>
      <c r="KPF1894"/>
      <c r="KPG1894"/>
      <c r="KPH1894"/>
      <c r="KPI1894"/>
      <c r="KPJ1894"/>
      <c r="KPK1894"/>
      <c r="KPL1894"/>
      <c r="KPM1894"/>
      <c r="KPN1894"/>
      <c r="KPO1894"/>
      <c r="KPP1894"/>
      <c r="KPQ1894"/>
      <c r="KPR1894"/>
      <c r="KPS1894"/>
      <c r="KPT1894"/>
      <c r="KPU1894"/>
      <c r="KPV1894"/>
      <c r="KPW1894"/>
      <c r="KPX1894"/>
      <c r="KPY1894"/>
      <c r="KPZ1894"/>
      <c r="KQA1894"/>
      <c r="KQB1894"/>
      <c r="KQC1894"/>
      <c r="KQD1894"/>
      <c r="KQE1894"/>
      <c r="KQF1894"/>
      <c r="KQG1894"/>
      <c r="KQH1894"/>
      <c r="KQI1894"/>
      <c r="KQJ1894"/>
      <c r="KQK1894"/>
      <c r="KQL1894"/>
      <c r="KQM1894"/>
      <c r="KQN1894"/>
      <c r="KQO1894"/>
      <c r="KQP1894"/>
      <c r="KQQ1894"/>
      <c r="KQR1894"/>
      <c r="KQS1894"/>
      <c r="KQT1894"/>
      <c r="KQU1894"/>
      <c r="KQV1894"/>
      <c r="KQW1894"/>
      <c r="KQX1894"/>
      <c r="KQY1894"/>
      <c r="KQZ1894"/>
      <c r="KRA1894"/>
      <c r="KRB1894"/>
      <c r="KRC1894"/>
      <c r="KRD1894"/>
      <c r="KRE1894"/>
      <c r="KRF1894"/>
      <c r="KRG1894"/>
      <c r="KRH1894"/>
      <c r="KRI1894"/>
      <c r="KRJ1894"/>
      <c r="KRK1894"/>
      <c r="KRL1894"/>
      <c r="KRM1894"/>
      <c r="KRN1894"/>
      <c r="KRO1894"/>
      <c r="KRP1894"/>
      <c r="KRQ1894"/>
      <c r="KRR1894"/>
      <c r="KRS1894"/>
      <c r="KRT1894"/>
      <c r="KRU1894"/>
      <c r="KRV1894"/>
      <c r="KRW1894"/>
      <c r="KRX1894"/>
      <c r="KRY1894"/>
      <c r="KRZ1894"/>
      <c r="KSA1894"/>
      <c r="KSB1894"/>
      <c r="KSC1894"/>
      <c r="KSD1894"/>
      <c r="KSE1894"/>
      <c r="KSF1894"/>
      <c r="KSG1894"/>
      <c r="KSH1894"/>
      <c r="KSI1894"/>
      <c r="KSJ1894"/>
      <c r="KSK1894"/>
      <c r="KSL1894"/>
      <c r="KSM1894"/>
      <c r="KSN1894"/>
      <c r="KSO1894"/>
      <c r="KSP1894"/>
      <c r="KSQ1894"/>
      <c r="KSR1894"/>
      <c r="KSS1894"/>
      <c r="KST1894"/>
      <c r="KSU1894"/>
      <c r="KSV1894"/>
      <c r="KSW1894"/>
      <c r="KSX1894"/>
      <c r="KSY1894"/>
      <c r="KSZ1894"/>
      <c r="KTA1894"/>
      <c r="KTB1894"/>
      <c r="KTC1894"/>
      <c r="KTD1894"/>
      <c r="KTE1894"/>
      <c r="KTF1894"/>
      <c r="KTG1894"/>
      <c r="KTH1894"/>
      <c r="KTI1894"/>
      <c r="KTJ1894"/>
      <c r="KTK1894"/>
      <c r="KTL1894"/>
      <c r="KTM1894"/>
      <c r="KTN1894"/>
      <c r="KTO1894"/>
      <c r="KTP1894"/>
      <c r="KTQ1894"/>
      <c r="KTR1894"/>
      <c r="KTS1894"/>
      <c r="KTT1894"/>
      <c r="KTU1894"/>
      <c r="KTV1894"/>
      <c r="KTW1894"/>
      <c r="KTX1894"/>
      <c r="KTY1894"/>
      <c r="KTZ1894"/>
      <c r="KUA1894"/>
      <c r="KUB1894"/>
      <c r="KUC1894"/>
      <c r="KUD1894"/>
      <c r="KUE1894"/>
      <c r="KUF1894"/>
      <c r="KUG1894"/>
      <c r="KUH1894"/>
      <c r="KUI1894"/>
      <c r="KUJ1894"/>
      <c r="KUK1894"/>
      <c r="KUL1894"/>
      <c r="KUM1894"/>
      <c r="KUN1894"/>
      <c r="KUO1894"/>
      <c r="KUP1894"/>
      <c r="KUQ1894"/>
      <c r="KUR1894"/>
      <c r="KUS1894"/>
      <c r="KUT1894"/>
      <c r="KUU1894"/>
      <c r="KUV1894"/>
      <c r="KUW1894"/>
      <c r="KUX1894"/>
      <c r="KUY1894"/>
      <c r="KUZ1894"/>
      <c r="KVA1894"/>
      <c r="KVB1894"/>
      <c r="KVC1894"/>
      <c r="KVD1894"/>
      <c r="KVE1894"/>
      <c r="KVF1894"/>
      <c r="KVG1894"/>
      <c r="KVH1894"/>
      <c r="KVI1894"/>
      <c r="KVJ1894"/>
      <c r="KVK1894"/>
      <c r="KVL1894"/>
      <c r="KVM1894"/>
      <c r="KVN1894"/>
      <c r="KVO1894"/>
      <c r="KVP1894"/>
      <c r="KVQ1894"/>
      <c r="KVR1894"/>
      <c r="KVS1894"/>
      <c r="KVT1894"/>
      <c r="KVU1894"/>
      <c r="KVV1894"/>
      <c r="KVW1894"/>
      <c r="KVX1894"/>
      <c r="KVY1894"/>
      <c r="KVZ1894"/>
      <c r="KWA1894"/>
      <c r="KWB1894"/>
      <c r="KWC1894"/>
      <c r="KWD1894"/>
      <c r="KWE1894"/>
      <c r="KWF1894"/>
      <c r="KWG1894"/>
      <c r="KWH1894"/>
      <c r="KWI1894"/>
      <c r="KWJ1894"/>
      <c r="KWK1894"/>
      <c r="KWL1894"/>
      <c r="KWM1894"/>
      <c r="KWN1894"/>
      <c r="KWO1894"/>
      <c r="KWP1894"/>
      <c r="KWQ1894"/>
      <c r="KWR1894"/>
      <c r="KWS1894"/>
      <c r="KWT1894"/>
      <c r="KWU1894"/>
      <c r="KWV1894"/>
      <c r="KWW1894"/>
      <c r="KWX1894"/>
      <c r="KWY1894"/>
      <c r="KWZ1894"/>
      <c r="KXA1894"/>
      <c r="KXB1894"/>
      <c r="KXC1894"/>
      <c r="KXD1894"/>
      <c r="KXE1894"/>
      <c r="KXF1894"/>
      <c r="KXG1894"/>
      <c r="KXH1894"/>
      <c r="KXI1894"/>
      <c r="KXJ1894"/>
      <c r="KXK1894"/>
      <c r="KXL1894"/>
      <c r="KXM1894"/>
      <c r="KXN1894"/>
      <c r="KXO1894"/>
      <c r="KXP1894"/>
      <c r="KXQ1894"/>
      <c r="KXR1894"/>
      <c r="KXS1894"/>
      <c r="KXT1894"/>
      <c r="KXU1894"/>
      <c r="KXV1894"/>
      <c r="KXW1894"/>
      <c r="KXX1894"/>
      <c r="KXY1894"/>
      <c r="KXZ1894"/>
      <c r="KYA1894"/>
      <c r="KYB1894"/>
      <c r="KYC1894"/>
      <c r="KYD1894"/>
      <c r="KYE1894"/>
      <c r="KYF1894"/>
      <c r="KYG1894"/>
      <c r="KYH1894"/>
      <c r="KYI1894"/>
      <c r="KYJ1894"/>
      <c r="KYK1894"/>
      <c r="KYL1894"/>
      <c r="KYM1894"/>
      <c r="KYN1894"/>
      <c r="KYO1894"/>
      <c r="KYP1894"/>
      <c r="KYQ1894"/>
      <c r="KYR1894"/>
      <c r="KYS1894"/>
      <c r="KYT1894"/>
      <c r="KYU1894"/>
      <c r="KYV1894"/>
      <c r="KYW1894"/>
      <c r="KYX1894"/>
      <c r="KYY1894"/>
      <c r="KYZ1894"/>
      <c r="KZA1894"/>
      <c r="KZB1894"/>
      <c r="KZC1894"/>
      <c r="KZD1894"/>
      <c r="KZE1894"/>
      <c r="KZF1894"/>
      <c r="KZG1894"/>
      <c r="KZH1894"/>
      <c r="KZI1894"/>
      <c r="KZJ1894"/>
      <c r="KZK1894"/>
      <c r="KZL1894"/>
      <c r="KZM1894"/>
      <c r="KZN1894"/>
      <c r="KZO1894"/>
      <c r="KZP1894"/>
      <c r="KZQ1894"/>
      <c r="KZR1894"/>
      <c r="KZS1894"/>
      <c r="KZT1894"/>
      <c r="KZU1894"/>
      <c r="KZV1894"/>
      <c r="KZW1894"/>
      <c r="KZX1894"/>
      <c r="KZY1894"/>
      <c r="KZZ1894"/>
      <c r="LAA1894"/>
      <c r="LAB1894"/>
      <c r="LAC1894"/>
      <c r="LAD1894"/>
      <c r="LAE1894"/>
      <c r="LAF1894"/>
      <c r="LAG1894"/>
      <c r="LAH1894"/>
      <c r="LAI1894"/>
      <c r="LAJ1894"/>
      <c r="LAK1894"/>
      <c r="LAL1894"/>
      <c r="LAM1894"/>
      <c r="LAN1894"/>
      <c r="LAO1894"/>
      <c r="LAP1894"/>
      <c r="LAQ1894"/>
      <c r="LAR1894"/>
      <c r="LAS1894"/>
      <c r="LAT1894"/>
      <c r="LAU1894"/>
      <c r="LAV1894"/>
      <c r="LAW1894"/>
      <c r="LAX1894"/>
      <c r="LAY1894"/>
      <c r="LAZ1894"/>
      <c r="LBA1894"/>
      <c r="LBB1894"/>
      <c r="LBC1894"/>
      <c r="LBD1894"/>
      <c r="LBE1894"/>
      <c r="LBF1894"/>
      <c r="LBG1894"/>
      <c r="LBH1894"/>
      <c r="LBI1894"/>
      <c r="LBJ1894"/>
      <c r="LBK1894"/>
      <c r="LBL1894"/>
      <c r="LBM1894"/>
      <c r="LBN1894"/>
      <c r="LBO1894"/>
      <c r="LBP1894"/>
      <c r="LBQ1894"/>
      <c r="LBR1894"/>
      <c r="LBS1894"/>
      <c r="LBT1894"/>
      <c r="LBU1894"/>
      <c r="LBV1894"/>
      <c r="LBW1894"/>
      <c r="LBX1894"/>
      <c r="LBY1894"/>
      <c r="LBZ1894"/>
      <c r="LCA1894"/>
      <c r="LCB1894"/>
      <c r="LCC1894"/>
      <c r="LCD1894"/>
      <c r="LCE1894"/>
      <c r="LCF1894"/>
      <c r="LCG1894"/>
      <c r="LCH1894"/>
      <c r="LCI1894"/>
      <c r="LCJ1894"/>
      <c r="LCK1894"/>
      <c r="LCL1894"/>
      <c r="LCM1894"/>
      <c r="LCN1894"/>
      <c r="LCO1894"/>
      <c r="LCP1894"/>
      <c r="LCQ1894"/>
      <c r="LCR1894"/>
      <c r="LCS1894"/>
      <c r="LCT1894"/>
      <c r="LCU1894"/>
      <c r="LCV1894"/>
      <c r="LCW1894"/>
      <c r="LCX1894"/>
      <c r="LCY1894"/>
      <c r="LCZ1894"/>
      <c r="LDA1894"/>
      <c r="LDB1894"/>
      <c r="LDC1894"/>
      <c r="LDD1894"/>
      <c r="LDE1894"/>
      <c r="LDF1894"/>
      <c r="LDG1894"/>
      <c r="LDH1894"/>
      <c r="LDI1894"/>
      <c r="LDJ1894"/>
      <c r="LDK1894"/>
      <c r="LDL1894"/>
      <c r="LDM1894"/>
      <c r="LDN1894"/>
      <c r="LDO1894"/>
      <c r="LDP1894"/>
      <c r="LDQ1894"/>
      <c r="LDR1894"/>
      <c r="LDS1894"/>
      <c r="LDT1894"/>
      <c r="LDU1894"/>
      <c r="LDV1894"/>
      <c r="LDW1894"/>
      <c r="LDX1894"/>
      <c r="LDY1894"/>
      <c r="LDZ1894"/>
      <c r="LEA1894"/>
      <c r="LEB1894"/>
      <c r="LEC1894"/>
      <c r="LED1894"/>
      <c r="LEE1894"/>
      <c r="LEF1894"/>
      <c r="LEG1894"/>
      <c r="LEH1894"/>
      <c r="LEI1894"/>
      <c r="LEJ1894"/>
      <c r="LEK1894"/>
      <c r="LEL1894"/>
      <c r="LEM1894"/>
      <c r="LEN1894"/>
      <c r="LEO1894"/>
      <c r="LEP1894"/>
      <c r="LEQ1894"/>
      <c r="LER1894"/>
      <c r="LES1894"/>
      <c r="LET1894"/>
      <c r="LEU1894"/>
      <c r="LEV1894"/>
      <c r="LEW1894"/>
      <c r="LEX1894"/>
      <c r="LEY1894"/>
      <c r="LEZ1894"/>
      <c r="LFA1894"/>
      <c r="LFB1894"/>
      <c r="LFC1894"/>
      <c r="LFD1894"/>
      <c r="LFE1894"/>
      <c r="LFF1894"/>
      <c r="LFG1894"/>
      <c r="LFH1894"/>
      <c r="LFI1894"/>
      <c r="LFJ1894"/>
      <c r="LFK1894"/>
      <c r="LFL1894"/>
      <c r="LFM1894"/>
      <c r="LFN1894"/>
      <c r="LFO1894"/>
      <c r="LFP1894"/>
      <c r="LFQ1894"/>
      <c r="LFR1894"/>
      <c r="LFS1894"/>
      <c r="LFT1894"/>
      <c r="LFU1894"/>
      <c r="LFV1894"/>
      <c r="LFW1894"/>
      <c r="LFX1894"/>
      <c r="LFY1894"/>
      <c r="LFZ1894"/>
      <c r="LGA1894"/>
      <c r="LGB1894"/>
      <c r="LGC1894"/>
      <c r="LGD1894"/>
      <c r="LGE1894"/>
      <c r="LGF1894"/>
      <c r="LGG1894"/>
      <c r="LGH1894"/>
      <c r="LGI1894"/>
      <c r="LGJ1894"/>
      <c r="LGK1894"/>
      <c r="LGL1894"/>
      <c r="LGM1894"/>
      <c r="LGN1894"/>
      <c r="LGO1894"/>
      <c r="LGP1894"/>
      <c r="LGQ1894"/>
      <c r="LGR1894"/>
      <c r="LGS1894"/>
      <c r="LGT1894"/>
      <c r="LGU1894"/>
      <c r="LGV1894"/>
      <c r="LGW1894"/>
      <c r="LGX1894"/>
      <c r="LGY1894"/>
      <c r="LGZ1894"/>
      <c r="LHA1894"/>
      <c r="LHB1894"/>
      <c r="LHC1894"/>
      <c r="LHD1894"/>
      <c r="LHE1894"/>
      <c r="LHF1894"/>
      <c r="LHG1894"/>
      <c r="LHH1894"/>
      <c r="LHI1894"/>
      <c r="LHJ1894"/>
      <c r="LHK1894"/>
      <c r="LHL1894"/>
      <c r="LHM1894"/>
      <c r="LHN1894"/>
      <c r="LHO1894"/>
      <c r="LHP1894"/>
      <c r="LHQ1894"/>
      <c r="LHR1894"/>
      <c r="LHS1894"/>
      <c r="LHT1894"/>
      <c r="LHU1894"/>
      <c r="LHV1894"/>
      <c r="LHW1894"/>
      <c r="LHX1894"/>
      <c r="LHY1894"/>
      <c r="LHZ1894"/>
      <c r="LIA1894"/>
      <c r="LIB1894"/>
      <c r="LIC1894"/>
      <c r="LID1894"/>
      <c r="LIE1894"/>
      <c r="LIF1894"/>
      <c r="LIG1894"/>
      <c r="LIH1894"/>
      <c r="LII1894"/>
      <c r="LIJ1894"/>
      <c r="LIK1894"/>
      <c r="LIL1894"/>
      <c r="LIM1894"/>
      <c r="LIN1894"/>
      <c r="LIO1894"/>
      <c r="LIP1894"/>
      <c r="LIQ1894"/>
      <c r="LIR1894"/>
      <c r="LIS1894"/>
      <c r="LIT1894"/>
      <c r="LIU1894"/>
      <c r="LIV1894"/>
      <c r="LIW1894"/>
      <c r="LIX1894"/>
      <c r="LIY1894"/>
      <c r="LIZ1894"/>
      <c r="LJA1894"/>
      <c r="LJB1894"/>
      <c r="LJC1894"/>
      <c r="LJD1894"/>
      <c r="LJE1894"/>
      <c r="LJF1894"/>
      <c r="LJG1894"/>
      <c r="LJH1894"/>
      <c r="LJI1894"/>
      <c r="LJJ1894"/>
      <c r="LJK1894"/>
      <c r="LJL1894"/>
      <c r="LJM1894"/>
      <c r="LJN1894"/>
      <c r="LJO1894"/>
      <c r="LJP1894"/>
      <c r="LJQ1894"/>
      <c r="LJR1894"/>
      <c r="LJS1894"/>
      <c r="LJT1894"/>
      <c r="LJU1894"/>
      <c r="LJV1894"/>
      <c r="LJW1894"/>
      <c r="LJX1894"/>
      <c r="LJY1894"/>
      <c r="LJZ1894"/>
      <c r="LKA1894"/>
      <c r="LKB1894"/>
      <c r="LKC1894"/>
      <c r="LKD1894"/>
      <c r="LKE1894"/>
      <c r="LKF1894"/>
      <c r="LKG1894"/>
      <c r="LKH1894"/>
      <c r="LKI1894"/>
      <c r="LKJ1894"/>
      <c r="LKK1894"/>
      <c r="LKL1894"/>
      <c r="LKM1894"/>
      <c r="LKN1894"/>
      <c r="LKO1894"/>
      <c r="LKP1894"/>
      <c r="LKQ1894"/>
      <c r="LKR1894"/>
      <c r="LKS1894"/>
      <c r="LKT1894"/>
      <c r="LKU1894"/>
      <c r="LKV1894"/>
      <c r="LKW1894"/>
      <c r="LKX1894"/>
      <c r="LKY1894"/>
      <c r="LKZ1894"/>
      <c r="LLA1894"/>
      <c r="LLB1894"/>
      <c r="LLC1894"/>
      <c r="LLD1894"/>
      <c r="LLE1894"/>
      <c r="LLF1894"/>
      <c r="LLG1894"/>
      <c r="LLH1894"/>
      <c r="LLI1894"/>
      <c r="LLJ1894"/>
      <c r="LLK1894"/>
      <c r="LLL1894"/>
      <c r="LLM1894"/>
      <c r="LLN1894"/>
      <c r="LLO1894"/>
      <c r="LLP1894"/>
      <c r="LLQ1894"/>
      <c r="LLR1894"/>
      <c r="LLS1894"/>
      <c r="LLT1894"/>
      <c r="LLU1894"/>
      <c r="LLV1894"/>
      <c r="LLW1894"/>
      <c r="LLX1894"/>
      <c r="LLY1894"/>
      <c r="LLZ1894"/>
      <c r="LMA1894"/>
      <c r="LMB1894"/>
      <c r="LMC1894"/>
      <c r="LMD1894"/>
      <c r="LME1894"/>
      <c r="LMF1894"/>
      <c r="LMG1894"/>
      <c r="LMH1894"/>
      <c r="LMI1894"/>
      <c r="LMJ1894"/>
      <c r="LMK1894"/>
      <c r="LML1894"/>
      <c r="LMM1894"/>
      <c r="LMN1894"/>
      <c r="LMO1894"/>
      <c r="LMP1894"/>
      <c r="LMQ1894"/>
      <c r="LMR1894"/>
      <c r="LMS1894"/>
      <c r="LMT1894"/>
      <c r="LMU1894"/>
      <c r="LMV1894"/>
      <c r="LMW1894"/>
      <c r="LMX1894"/>
      <c r="LMY1894"/>
      <c r="LMZ1894"/>
      <c r="LNA1894"/>
      <c r="LNB1894"/>
      <c r="LNC1894"/>
      <c r="LND1894"/>
      <c r="LNE1894"/>
      <c r="LNF1894"/>
      <c r="LNG1894"/>
      <c r="LNH1894"/>
      <c r="LNI1894"/>
      <c r="LNJ1894"/>
      <c r="LNK1894"/>
      <c r="LNL1894"/>
      <c r="LNM1894"/>
      <c r="LNN1894"/>
      <c r="LNO1894"/>
      <c r="LNP1894"/>
      <c r="LNQ1894"/>
      <c r="LNR1894"/>
      <c r="LNS1894"/>
      <c r="LNT1894"/>
      <c r="LNU1894"/>
      <c r="LNV1894"/>
      <c r="LNW1894"/>
      <c r="LNX1894"/>
      <c r="LNY1894"/>
      <c r="LNZ1894"/>
      <c r="LOA1894"/>
      <c r="LOB1894"/>
      <c r="LOC1894"/>
      <c r="LOD1894"/>
      <c r="LOE1894"/>
      <c r="LOF1894"/>
      <c r="LOG1894"/>
      <c r="LOH1894"/>
      <c r="LOI1894"/>
      <c r="LOJ1894"/>
      <c r="LOK1894"/>
      <c r="LOL1894"/>
      <c r="LOM1894"/>
      <c r="LON1894"/>
      <c r="LOO1894"/>
      <c r="LOP1894"/>
      <c r="LOQ1894"/>
      <c r="LOR1894"/>
      <c r="LOS1894"/>
      <c r="LOT1894"/>
      <c r="LOU1894"/>
      <c r="LOV1894"/>
      <c r="LOW1894"/>
      <c r="LOX1894"/>
      <c r="LOY1894"/>
      <c r="LOZ1894"/>
      <c r="LPA1894"/>
      <c r="LPB1894"/>
      <c r="LPC1894"/>
      <c r="LPD1894"/>
      <c r="LPE1894"/>
      <c r="LPF1894"/>
      <c r="LPG1894"/>
      <c r="LPH1894"/>
      <c r="LPI1894"/>
      <c r="LPJ1894"/>
      <c r="LPK1894"/>
      <c r="LPL1894"/>
      <c r="LPM1894"/>
      <c r="LPN1894"/>
      <c r="LPO1894"/>
      <c r="LPP1894"/>
      <c r="LPQ1894"/>
      <c r="LPR1894"/>
      <c r="LPS1894"/>
      <c r="LPT1894"/>
      <c r="LPU1894"/>
      <c r="LPV1894"/>
      <c r="LPW1894"/>
      <c r="LPX1894"/>
      <c r="LPY1894"/>
      <c r="LPZ1894"/>
      <c r="LQA1894"/>
      <c r="LQB1894"/>
      <c r="LQC1894"/>
      <c r="LQD1894"/>
      <c r="LQE1894"/>
      <c r="LQF1894"/>
      <c r="LQG1894"/>
      <c r="LQH1894"/>
      <c r="LQI1894"/>
      <c r="LQJ1894"/>
      <c r="LQK1894"/>
      <c r="LQL1894"/>
      <c r="LQM1894"/>
      <c r="LQN1894"/>
      <c r="LQO1894"/>
      <c r="LQP1894"/>
      <c r="LQQ1894"/>
      <c r="LQR1894"/>
      <c r="LQS1894"/>
      <c r="LQT1894"/>
      <c r="LQU1894"/>
      <c r="LQV1894"/>
      <c r="LQW1894"/>
      <c r="LQX1894"/>
      <c r="LQY1894"/>
      <c r="LQZ1894"/>
      <c r="LRA1894"/>
      <c r="LRB1894"/>
      <c r="LRC1894"/>
      <c r="LRD1894"/>
      <c r="LRE1894"/>
      <c r="LRF1894"/>
      <c r="LRG1894"/>
      <c r="LRH1894"/>
      <c r="LRI1894"/>
      <c r="LRJ1894"/>
      <c r="LRK1894"/>
      <c r="LRL1894"/>
      <c r="LRM1894"/>
      <c r="LRN1894"/>
      <c r="LRO1894"/>
      <c r="LRP1894"/>
      <c r="LRQ1894"/>
      <c r="LRR1894"/>
      <c r="LRS1894"/>
      <c r="LRT1894"/>
      <c r="LRU1894"/>
      <c r="LRV1894"/>
      <c r="LRW1894"/>
      <c r="LRX1894"/>
      <c r="LRY1894"/>
      <c r="LRZ1894"/>
      <c r="LSA1894"/>
      <c r="LSB1894"/>
      <c r="LSC1894"/>
      <c r="LSD1894"/>
      <c r="LSE1894"/>
      <c r="LSF1894"/>
      <c r="LSG1894"/>
      <c r="LSH1894"/>
      <c r="LSI1894"/>
      <c r="LSJ1894"/>
      <c r="LSK1894"/>
      <c r="LSL1894"/>
      <c r="LSM1894"/>
      <c r="LSN1894"/>
      <c r="LSO1894"/>
      <c r="LSP1894"/>
      <c r="LSQ1894"/>
      <c r="LSR1894"/>
      <c r="LSS1894"/>
      <c r="LST1894"/>
      <c r="LSU1894"/>
      <c r="LSV1894"/>
      <c r="LSW1894"/>
      <c r="LSX1894"/>
      <c r="LSY1894"/>
      <c r="LSZ1894"/>
      <c r="LTA1894"/>
      <c r="LTB1894"/>
      <c r="LTC1894"/>
      <c r="LTD1894"/>
      <c r="LTE1894"/>
      <c r="LTF1894"/>
      <c r="LTG1894"/>
      <c r="LTH1894"/>
      <c r="LTI1894"/>
      <c r="LTJ1894"/>
      <c r="LTK1894"/>
      <c r="LTL1894"/>
      <c r="LTM1894"/>
      <c r="LTN1894"/>
      <c r="LTO1894"/>
      <c r="LTP1894"/>
      <c r="LTQ1894"/>
      <c r="LTR1894"/>
      <c r="LTS1894"/>
      <c r="LTT1894"/>
      <c r="LTU1894"/>
      <c r="LTV1894"/>
      <c r="LTW1894"/>
      <c r="LTX1894"/>
      <c r="LTY1894"/>
      <c r="LTZ1894"/>
      <c r="LUA1894"/>
      <c r="LUB1894"/>
      <c r="LUC1894"/>
      <c r="LUD1894"/>
      <c r="LUE1894"/>
      <c r="LUF1894"/>
      <c r="LUG1894"/>
      <c r="LUH1894"/>
      <c r="LUI1894"/>
      <c r="LUJ1894"/>
      <c r="LUK1894"/>
      <c r="LUL1894"/>
      <c r="LUM1894"/>
      <c r="LUN1894"/>
      <c r="LUO1894"/>
      <c r="LUP1894"/>
      <c r="LUQ1894"/>
      <c r="LUR1894"/>
      <c r="LUS1894"/>
      <c r="LUT1894"/>
      <c r="LUU1894"/>
      <c r="LUV1894"/>
      <c r="LUW1894"/>
      <c r="LUX1894"/>
      <c r="LUY1894"/>
      <c r="LUZ1894"/>
      <c r="LVA1894"/>
      <c r="LVB1894"/>
      <c r="LVC1894"/>
      <c r="LVD1894"/>
      <c r="LVE1894"/>
      <c r="LVF1894"/>
      <c r="LVG1894"/>
      <c r="LVH1894"/>
      <c r="LVI1894"/>
      <c r="LVJ1894"/>
      <c r="LVK1894"/>
      <c r="LVL1894"/>
      <c r="LVM1894"/>
      <c r="LVN1894"/>
      <c r="LVO1894"/>
      <c r="LVP1894"/>
      <c r="LVQ1894"/>
      <c r="LVR1894"/>
      <c r="LVS1894"/>
      <c r="LVT1894"/>
      <c r="LVU1894"/>
      <c r="LVV1894"/>
      <c r="LVW1894"/>
      <c r="LVX1894"/>
      <c r="LVY1894"/>
      <c r="LVZ1894"/>
      <c r="LWA1894"/>
      <c r="LWB1894"/>
      <c r="LWC1894"/>
      <c r="LWD1894"/>
      <c r="LWE1894"/>
      <c r="LWF1894"/>
      <c r="LWG1894"/>
      <c r="LWH1894"/>
      <c r="LWI1894"/>
      <c r="LWJ1894"/>
      <c r="LWK1894"/>
      <c r="LWL1894"/>
      <c r="LWM1894"/>
      <c r="LWN1894"/>
      <c r="LWO1894"/>
      <c r="LWP1894"/>
      <c r="LWQ1894"/>
      <c r="LWR1894"/>
      <c r="LWS1894"/>
      <c r="LWT1894"/>
      <c r="LWU1894"/>
      <c r="LWV1894"/>
      <c r="LWW1894"/>
      <c r="LWX1894"/>
      <c r="LWY1894"/>
      <c r="LWZ1894"/>
      <c r="LXA1894"/>
      <c r="LXB1894"/>
      <c r="LXC1894"/>
      <c r="LXD1894"/>
      <c r="LXE1894"/>
      <c r="LXF1894"/>
      <c r="LXG1894"/>
      <c r="LXH1894"/>
      <c r="LXI1894"/>
      <c r="LXJ1894"/>
      <c r="LXK1894"/>
      <c r="LXL1894"/>
      <c r="LXM1894"/>
      <c r="LXN1894"/>
      <c r="LXO1894"/>
      <c r="LXP1894"/>
      <c r="LXQ1894"/>
      <c r="LXR1894"/>
      <c r="LXS1894"/>
      <c r="LXT1894"/>
      <c r="LXU1894"/>
      <c r="LXV1894"/>
      <c r="LXW1894"/>
      <c r="LXX1894"/>
      <c r="LXY1894"/>
      <c r="LXZ1894"/>
      <c r="LYA1894"/>
      <c r="LYB1894"/>
      <c r="LYC1894"/>
      <c r="LYD1894"/>
      <c r="LYE1894"/>
      <c r="LYF1894"/>
      <c r="LYG1894"/>
      <c r="LYH1894"/>
      <c r="LYI1894"/>
      <c r="LYJ1894"/>
      <c r="LYK1894"/>
      <c r="LYL1894"/>
      <c r="LYM1894"/>
      <c r="LYN1894"/>
      <c r="LYO1894"/>
      <c r="LYP1894"/>
      <c r="LYQ1894"/>
      <c r="LYR1894"/>
      <c r="LYS1894"/>
      <c r="LYT1894"/>
      <c r="LYU1894"/>
      <c r="LYV1894"/>
      <c r="LYW1894"/>
      <c r="LYX1894"/>
      <c r="LYY1894"/>
      <c r="LYZ1894"/>
      <c r="LZA1894"/>
      <c r="LZB1894"/>
      <c r="LZC1894"/>
      <c r="LZD1894"/>
      <c r="LZE1894"/>
      <c r="LZF1894"/>
      <c r="LZG1894"/>
      <c r="LZH1894"/>
      <c r="LZI1894"/>
      <c r="LZJ1894"/>
      <c r="LZK1894"/>
      <c r="LZL1894"/>
      <c r="LZM1894"/>
      <c r="LZN1894"/>
      <c r="LZO1894"/>
      <c r="LZP1894"/>
      <c r="LZQ1894"/>
      <c r="LZR1894"/>
      <c r="LZS1894"/>
      <c r="LZT1894"/>
      <c r="LZU1894"/>
      <c r="LZV1894"/>
      <c r="LZW1894"/>
      <c r="LZX1894"/>
      <c r="LZY1894"/>
      <c r="LZZ1894"/>
      <c r="MAA1894"/>
      <c r="MAB1894"/>
      <c r="MAC1894"/>
      <c r="MAD1894"/>
      <c r="MAE1894"/>
      <c r="MAF1894"/>
      <c r="MAG1894"/>
      <c r="MAH1894"/>
      <c r="MAI1894"/>
      <c r="MAJ1894"/>
      <c r="MAK1894"/>
      <c r="MAL1894"/>
      <c r="MAM1894"/>
      <c r="MAN1894"/>
      <c r="MAO1894"/>
      <c r="MAP1894"/>
      <c r="MAQ1894"/>
      <c r="MAR1894"/>
      <c r="MAS1894"/>
      <c r="MAT1894"/>
      <c r="MAU1894"/>
      <c r="MAV1894"/>
      <c r="MAW1894"/>
      <c r="MAX1894"/>
      <c r="MAY1894"/>
      <c r="MAZ1894"/>
      <c r="MBA1894"/>
      <c r="MBB1894"/>
      <c r="MBC1894"/>
      <c r="MBD1894"/>
      <c r="MBE1894"/>
      <c r="MBF1894"/>
      <c r="MBG1894"/>
      <c r="MBH1894"/>
      <c r="MBI1894"/>
      <c r="MBJ1894"/>
      <c r="MBK1894"/>
      <c r="MBL1894"/>
      <c r="MBM1894"/>
      <c r="MBN1894"/>
      <c r="MBO1894"/>
      <c r="MBP1894"/>
      <c r="MBQ1894"/>
      <c r="MBR1894"/>
      <c r="MBS1894"/>
      <c r="MBT1894"/>
      <c r="MBU1894"/>
      <c r="MBV1894"/>
      <c r="MBW1894"/>
      <c r="MBX1894"/>
      <c r="MBY1894"/>
      <c r="MBZ1894"/>
      <c r="MCA1894"/>
      <c r="MCB1894"/>
      <c r="MCC1894"/>
      <c r="MCD1894"/>
      <c r="MCE1894"/>
      <c r="MCF1894"/>
      <c r="MCG1894"/>
      <c r="MCH1894"/>
      <c r="MCI1894"/>
      <c r="MCJ1894"/>
      <c r="MCK1894"/>
      <c r="MCL1894"/>
      <c r="MCM1894"/>
      <c r="MCN1894"/>
      <c r="MCO1894"/>
      <c r="MCP1894"/>
      <c r="MCQ1894"/>
      <c r="MCR1894"/>
      <c r="MCS1894"/>
      <c r="MCT1894"/>
      <c r="MCU1894"/>
      <c r="MCV1894"/>
      <c r="MCW1894"/>
      <c r="MCX1894"/>
      <c r="MCY1894"/>
      <c r="MCZ1894"/>
      <c r="MDA1894"/>
      <c r="MDB1894"/>
      <c r="MDC1894"/>
      <c r="MDD1894"/>
      <c r="MDE1894"/>
      <c r="MDF1894"/>
      <c r="MDG1894"/>
      <c r="MDH1894"/>
      <c r="MDI1894"/>
      <c r="MDJ1894"/>
      <c r="MDK1894"/>
      <c r="MDL1894"/>
      <c r="MDM1894"/>
      <c r="MDN1894"/>
      <c r="MDO1894"/>
      <c r="MDP1894"/>
      <c r="MDQ1894"/>
      <c r="MDR1894"/>
      <c r="MDS1894"/>
      <c r="MDT1894"/>
      <c r="MDU1894"/>
      <c r="MDV1894"/>
      <c r="MDW1894"/>
      <c r="MDX1894"/>
      <c r="MDY1894"/>
      <c r="MDZ1894"/>
      <c r="MEA1894"/>
      <c r="MEB1894"/>
      <c r="MEC1894"/>
      <c r="MED1894"/>
      <c r="MEE1894"/>
      <c r="MEF1894"/>
      <c r="MEG1894"/>
      <c r="MEH1894"/>
      <c r="MEI1894"/>
      <c r="MEJ1894"/>
      <c r="MEK1894"/>
      <c r="MEL1894"/>
      <c r="MEM1894"/>
      <c r="MEN1894"/>
      <c r="MEO1894"/>
      <c r="MEP1894"/>
      <c r="MEQ1894"/>
      <c r="MER1894"/>
      <c r="MES1894"/>
      <c r="MET1894"/>
      <c r="MEU1894"/>
      <c r="MEV1894"/>
      <c r="MEW1894"/>
      <c r="MEX1894"/>
      <c r="MEY1894"/>
      <c r="MEZ1894"/>
      <c r="MFA1894"/>
      <c r="MFB1894"/>
      <c r="MFC1894"/>
      <c r="MFD1894"/>
      <c r="MFE1894"/>
      <c r="MFF1894"/>
      <c r="MFG1894"/>
      <c r="MFH1894"/>
      <c r="MFI1894"/>
      <c r="MFJ1894"/>
      <c r="MFK1894"/>
      <c r="MFL1894"/>
      <c r="MFM1894"/>
      <c r="MFN1894"/>
      <c r="MFO1894"/>
      <c r="MFP1894"/>
      <c r="MFQ1894"/>
      <c r="MFR1894"/>
      <c r="MFS1894"/>
      <c r="MFT1894"/>
      <c r="MFU1894"/>
      <c r="MFV1894"/>
      <c r="MFW1894"/>
      <c r="MFX1894"/>
      <c r="MFY1894"/>
      <c r="MFZ1894"/>
      <c r="MGA1894"/>
      <c r="MGB1894"/>
      <c r="MGC1894"/>
      <c r="MGD1894"/>
      <c r="MGE1894"/>
      <c r="MGF1894"/>
      <c r="MGG1894"/>
      <c r="MGH1894"/>
      <c r="MGI1894"/>
      <c r="MGJ1894"/>
      <c r="MGK1894"/>
      <c r="MGL1894"/>
      <c r="MGM1894"/>
      <c r="MGN1894"/>
      <c r="MGO1894"/>
      <c r="MGP1894"/>
      <c r="MGQ1894"/>
      <c r="MGR1894"/>
      <c r="MGS1894"/>
      <c r="MGT1894"/>
      <c r="MGU1894"/>
      <c r="MGV1894"/>
      <c r="MGW1894"/>
      <c r="MGX1894"/>
      <c r="MGY1894"/>
      <c r="MGZ1894"/>
      <c r="MHA1894"/>
      <c r="MHB1894"/>
      <c r="MHC1894"/>
      <c r="MHD1894"/>
      <c r="MHE1894"/>
      <c r="MHF1894"/>
      <c r="MHG1894"/>
      <c r="MHH1894"/>
      <c r="MHI1894"/>
      <c r="MHJ1894"/>
      <c r="MHK1894"/>
      <c r="MHL1894"/>
      <c r="MHM1894"/>
      <c r="MHN1894"/>
      <c r="MHO1894"/>
      <c r="MHP1894"/>
      <c r="MHQ1894"/>
      <c r="MHR1894"/>
      <c r="MHS1894"/>
      <c r="MHT1894"/>
      <c r="MHU1894"/>
      <c r="MHV1894"/>
      <c r="MHW1894"/>
      <c r="MHX1894"/>
      <c r="MHY1894"/>
      <c r="MHZ1894"/>
      <c r="MIA1894"/>
      <c r="MIB1894"/>
      <c r="MIC1894"/>
      <c r="MID1894"/>
      <c r="MIE1894"/>
      <c r="MIF1894"/>
      <c r="MIG1894"/>
      <c r="MIH1894"/>
      <c r="MII1894"/>
      <c r="MIJ1894"/>
      <c r="MIK1894"/>
      <c r="MIL1894"/>
      <c r="MIM1894"/>
      <c r="MIN1894"/>
      <c r="MIO1894"/>
      <c r="MIP1894"/>
      <c r="MIQ1894"/>
      <c r="MIR1894"/>
      <c r="MIS1894"/>
      <c r="MIT1894"/>
      <c r="MIU1894"/>
      <c r="MIV1894"/>
      <c r="MIW1894"/>
      <c r="MIX1894"/>
      <c r="MIY1894"/>
      <c r="MIZ1894"/>
      <c r="MJA1894"/>
      <c r="MJB1894"/>
      <c r="MJC1894"/>
      <c r="MJD1894"/>
      <c r="MJE1894"/>
      <c r="MJF1894"/>
      <c r="MJG1894"/>
      <c r="MJH1894"/>
      <c r="MJI1894"/>
      <c r="MJJ1894"/>
      <c r="MJK1894"/>
      <c r="MJL1894"/>
      <c r="MJM1894"/>
      <c r="MJN1894"/>
      <c r="MJO1894"/>
      <c r="MJP1894"/>
      <c r="MJQ1894"/>
      <c r="MJR1894"/>
      <c r="MJS1894"/>
      <c r="MJT1894"/>
      <c r="MJU1894"/>
      <c r="MJV1894"/>
      <c r="MJW1894"/>
      <c r="MJX1894"/>
      <c r="MJY1894"/>
      <c r="MJZ1894"/>
      <c r="MKA1894"/>
      <c r="MKB1894"/>
      <c r="MKC1894"/>
      <c r="MKD1894"/>
      <c r="MKE1894"/>
      <c r="MKF1894"/>
      <c r="MKG1894"/>
      <c r="MKH1894"/>
      <c r="MKI1894"/>
      <c r="MKJ1894"/>
      <c r="MKK1894"/>
      <c r="MKL1894"/>
      <c r="MKM1894"/>
      <c r="MKN1894"/>
      <c r="MKO1894"/>
      <c r="MKP1894"/>
      <c r="MKQ1894"/>
      <c r="MKR1894"/>
      <c r="MKS1894"/>
      <c r="MKT1894"/>
      <c r="MKU1894"/>
      <c r="MKV1894"/>
      <c r="MKW1894"/>
      <c r="MKX1894"/>
      <c r="MKY1894"/>
      <c r="MKZ1894"/>
      <c r="MLA1894"/>
      <c r="MLB1894"/>
      <c r="MLC1894"/>
      <c r="MLD1894"/>
      <c r="MLE1894"/>
      <c r="MLF1894"/>
      <c r="MLG1894"/>
      <c r="MLH1894"/>
      <c r="MLI1894"/>
      <c r="MLJ1894"/>
      <c r="MLK1894"/>
      <c r="MLL1894"/>
      <c r="MLM1894"/>
      <c r="MLN1894"/>
      <c r="MLO1894"/>
      <c r="MLP1894"/>
      <c r="MLQ1894"/>
      <c r="MLR1894"/>
      <c r="MLS1894"/>
      <c r="MLT1894"/>
      <c r="MLU1894"/>
      <c r="MLV1894"/>
      <c r="MLW1894"/>
      <c r="MLX1894"/>
      <c r="MLY1894"/>
      <c r="MLZ1894"/>
      <c r="MMA1894"/>
      <c r="MMB1894"/>
      <c r="MMC1894"/>
      <c r="MMD1894"/>
      <c r="MME1894"/>
      <c r="MMF1894"/>
      <c r="MMG1894"/>
      <c r="MMH1894"/>
      <c r="MMI1894"/>
      <c r="MMJ1894"/>
      <c r="MMK1894"/>
      <c r="MML1894"/>
      <c r="MMM1894"/>
      <c r="MMN1894"/>
      <c r="MMO1894"/>
      <c r="MMP1894"/>
      <c r="MMQ1894"/>
      <c r="MMR1894"/>
      <c r="MMS1894"/>
      <c r="MMT1894"/>
      <c r="MMU1894"/>
      <c r="MMV1894"/>
      <c r="MMW1894"/>
      <c r="MMX1894"/>
      <c r="MMY1894"/>
      <c r="MMZ1894"/>
      <c r="MNA1894"/>
      <c r="MNB1894"/>
      <c r="MNC1894"/>
      <c r="MND1894"/>
      <c r="MNE1894"/>
      <c r="MNF1894"/>
      <c r="MNG1894"/>
      <c r="MNH1894"/>
      <c r="MNI1894"/>
      <c r="MNJ1894"/>
      <c r="MNK1894"/>
      <c r="MNL1894"/>
      <c r="MNM1894"/>
      <c r="MNN1894"/>
      <c r="MNO1894"/>
      <c r="MNP1894"/>
      <c r="MNQ1894"/>
      <c r="MNR1894"/>
      <c r="MNS1894"/>
      <c r="MNT1894"/>
      <c r="MNU1894"/>
      <c r="MNV1894"/>
      <c r="MNW1894"/>
      <c r="MNX1894"/>
      <c r="MNY1894"/>
      <c r="MNZ1894"/>
      <c r="MOA1894"/>
      <c r="MOB1894"/>
      <c r="MOC1894"/>
      <c r="MOD1894"/>
      <c r="MOE1894"/>
      <c r="MOF1894"/>
      <c r="MOG1894"/>
      <c r="MOH1894"/>
      <c r="MOI1894"/>
      <c r="MOJ1894"/>
      <c r="MOK1894"/>
      <c r="MOL1894"/>
      <c r="MOM1894"/>
      <c r="MON1894"/>
      <c r="MOO1894"/>
      <c r="MOP1894"/>
      <c r="MOQ1894"/>
      <c r="MOR1894"/>
      <c r="MOS1894"/>
      <c r="MOT1894"/>
      <c r="MOU1894"/>
      <c r="MOV1894"/>
      <c r="MOW1894"/>
      <c r="MOX1894"/>
      <c r="MOY1894"/>
      <c r="MOZ1894"/>
      <c r="MPA1894"/>
      <c r="MPB1894"/>
      <c r="MPC1894"/>
      <c r="MPD1894"/>
      <c r="MPE1894"/>
      <c r="MPF1894"/>
      <c r="MPG1894"/>
      <c r="MPH1894"/>
      <c r="MPI1894"/>
      <c r="MPJ1894"/>
      <c r="MPK1894"/>
      <c r="MPL1894"/>
      <c r="MPM1894"/>
      <c r="MPN1894"/>
      <c r="MPO1894"/>
      <c r="MPP1894"/>
      <c r="MPQ1894"/>
      <c r="MPR1894"/>
      <c r="MPS1894"/>
      <c r="MPT1894"/>
      <c r="MPU1894"/>
      <c r="MPV1894"/>
      <c r="MPW1894"/>
      <c r="MPX1894"/>
      <c r="MPY1894"/>
      <c r="MPZ1894"/>
      <c r="MQA1894"/>
      <c r="MQB1894"/>
      <c r="MQC1894"/>
      <c r="MQD1894"/>
      <c r="MQE1894"/>
      <c r="MQF1894"/>
      <c r="MQG1894"/>
      <c r="MQH1894"/>
      <c r="MQI1894"/>
      <c r="MQJ1894"/>
      <c r="MQK1894"/>
      <c r="MQL1894"/>
      <c r="MQM1894"/>
      <c r="MQN1894"/>
      <c r="MQO1894"/>
      <c r="MQP1894"/>
      <c r="MQQ1894"/>
      <c r="MQR1894"/>
      <c r="MQS1894"/>
      <c r="MQT1894"/>
      <c r="MQU1894"/>
      <c r="MQV1894"/>
      <c r="MQW1894"/>
      <c r="MQX1894"/>
      <c r="MQY1894"/>
      <c r="MQZ1894"/>
      <c r="MRA1894"/>
      <c r="MRB1894"/>
      <c r="MRC1894"/>
      <c r="MRD1894"/>
      <c r="MRE1894"/>
      <c r="MRF1894"/>
      <c r="MRG1894"/>
      <c r="MRH1894"/>
      <c r="MRI1894"/>
      <c r="MRJ1894"/>
      <c r="MRK1894"/>
      <c r="MRL1894"/>
      <c r="MRM1894"/>
      <c r="MRN1894"/>
      <c r="MRO1894"/>
      <c r="MRP1894"/>
      <c r="MRQ1894"/>
      <c r="MRR1894"/>
      <c r="MRS1894"/>
      <c r="MRT1894"/>
      <c r="MRU1894"/>
      <c r="MRV1894"/>
      <c r="MRW1894"/>
      <c r="MRX1894"/>
      <c r="MRY1894"/>
      <c r="MRZ1894"/>
      <c r="MSA1894"/>
      <c r="MSB1894"/>
      <c r="MSC1894"/>
      <c r="MSD1894"/>
      <c r="MSE1894"/>
      <c r="MSF1894"/>
      <c r="MSG1894"/>
      <c r="MSH1894"/>
      <c r="MSI1894"/>
      <c r="MSJ1894"/>
      <c r="MSK1894"/>
      <c r="MSL1894"/>
      <c r="MSM1894"/>
      <c r="MSN1894"/>
      <c r="MSO1894"/>
      <c r="MSP1894"/>
      <c r="MSQ1894"/>
      <c r="MSR1894"/>
      <c r="MSS1894"/>
      <c r="MST1894"/>
      <c r="MSU1894"/>
      <c r="MSV1894"/>
      <c r="MSW1894"/>
      <c r="MSX1894"/>
      <c r="MSY1894"/>
      <c r="MSZ1894"/>
      <c r="MTA1894"/>
      <c r="MTB1894"/>
      <c r="MTC1894"/>
      <c r="MTD1894"/>
      <c r="MTE1894"/>
      <c r="MTF1894"/>
      <c r="MTG1894"/>
      <c r="MTH1894"/>
      <c r="MTI1894"/>
      <c r="MTJ1894"/>
      <c r="MTK1894"/>
      <c r="MTL1894"/>
      <c r="MTM1894"/>
      <c r="MTN1894"/>
      <c r="MTO1894"/>
      <c r="MTP1894"/>
      <c r="MTQ1894"/>
      <c r="MTR1894"/>
      <c r="MTS1894"/>
      <c r="MTT1894"/>
      <c r="MTU1894"/>
      <c r="MTV1894"/>
      <c r="MTW1894"/>
      <c r="MTX1894"/>
      <c r="MTY1894"/>
      <c r="MTZ1894"/>
      <c r="MUA1894"/>
      <c r="MUB1894"/>
      <c r="MUC1894"/>
      <c r="MUD1894"/>
      <c r="MUE1894"/>
      <c r="MUF1894"/>
      <c r="MUG1894"/>
      <c r="MUH1894"/>
      <c r="MUI1894"/>
      <c r="MUJ1894"/>
      <c r="MUK1894"/>
      <c r="MUL1894"/>
      <c r="MUM1894"/>
      <c r="MUN1894"/>
      <c r="MUO1894"/>
      <c r="MUP1894"/>
      <c r="MUQ1894"/>
      <c r="MUR1894"/>
      <c r="MUS1894"/>
      <c r="MUT1894"/>
      <c r="MUU1894"/>
      <c r="MUV1894"/>
      <c r="MUW1894"/>
      <c r="MUX1894"/>
      <c r="MUY1894"/>
      <c r="MUZ1894"/>
      <c r="MVA1894"/>
      <c r="MVB1894"/>
      <c r="MVC1894"/>
      <c r="MVD1894"/>
      <c r="MVE1894"/>
      <c r="MVF1894"/>
      <c r="MVG1894"/>
      <c r="MVH1894"/>
      <c r="MVI1894"/>
      <c r="MVJ1894"/>
      <c r="MVK1894"/>
      <c r="MVL1894"/>
      <c r="MVM1894"/>
      <c r="MVN1894"/>
      <c r="MVO1894"/>
      <c r="MVP1894"/>
      <c r="MVQ1894"/>
      <c r="MVR1894"/>
      <c r="MVS1894"/>
      <c r="MVT1894"/>
      <c r="MVU1894"/>
      <c r="MVV1894"/>
      <c r="MVW1894"/>
      <c r="MVX1894"/>
      <c r="MVY1894"/>
      <c r="MVZ1894"/>
      <c r="MWA1894"/>
      <c r="MWB1894"/>
      <c r="MWC1894"/>
      <c r="MWD1894"/>
      <c r="MWE1894"/>
      <c r="MWF1894"/>
      <c r="MWG1894"/>
      <c r="MWH1894"/>
      <c r="MWI1894"/>
      <c r="MWJ1894"/>
      <c r="MWK1894"/>
      <c r="MWL1894"/>
      <c r="MWM1894"/>
      <c r="MWN1894"/>
      <c r="MWO1894"/>
      <c r="MWP1894"/>
      <c r="MWQ1894"/>
      <c r="MWR1894"/>
      <c r="MWS1894"/>
      <c r="MWT1894"/>
      <c r="MWU1894"/>
      <c r="MWV1894"/>
      <c r="MWW1894"/>
      <c r="MWX1894"/>
      <c r="MWY1894"/>
      <c r="MWZ1894"/>
      <c r="MXA1894"/>
      <c r="MXB1894"/>
      <c r="MXC1894"/>
      <c r="MXD1894"/>
      <c r="MXE1894"/>
      <c r="MXF1894"/>
      <c r="MXG1894"/>
      <c r="MXH1894"/>
      <c r="MXI1894"/>
      <c r="MXJ1894"/>
      <c r="MXK1894"/>
      <c r="MXL1894"/>
      <c r="MXM1894"/>
      <c r="MXN1894"/>
      <c r="MXO1894"/>
      <c r="MXP1894"/>
      <c r="MXQ1894"/>
      <c r="MXR1894"/>
      <c r="MXS1894"/>
      <c r="MXT1894"/>
      <c r="MXU1894"/>
      <c r="MXV1894"/>
      <c r="MXW1894"/>
      <c r="MXX1894"/>
      <c r="MXY1894"/>
      <c r="MXZ1894"/>
      <c r="MYA1894"/>
      <c r="MYB1894"/>
      <c r="MYC1894"/>
      <c r="MYD1894"/>
      <c r="MYE1894"/>
      <c r="MYF1894"/>
      <c r="MYG1894"/>
      <c r="MYH1894"/>
      <c r="MYI1894"/>
      <c r="MYJ1894"/>
      <c r="MYK1894"/>
      <c r="MYL1894"/>
      <c r="MYM1894"/>
      <c r="MYN1894"/>
      <c r="MYO1894"/>
      <c r="MYP1894"/>
      <c r="MYQ1894"/>
      <c r="MYR1894"/>
      <c r="MYS1894"/>
      <c r="MYT1894"/>
      <c r="MYU1894"/>
      <c r="MYV1894"/>
      <c r="MYW1894"/>
      <c r="MYX1894"/>
      <c r="MYY1894"/>
      <c r="MYZ1894"/>
      <c r="MZA1894"/>
      <c r="MZB1894"/>
      <c r="MZC1894"/>
      <c r="MZD1894"/>
      <c r="MZE1894"/>
      <c r="MZF1894"/>
      <c r="MZG1894"/>
      <c r="MZH1894"/>
      <c r="MZI1894"/>
      <c r="MZJ1894"/>
      <c r="MZK1894"/>
      <c r="MZL1894"/>
      <c r="MZM1894"/>
      <c r="MZN1894"/>
      <c r="MZO1894"/>
      <c r="MZP1894"/>
      <c r="MZQ1894"/>
      <c r="MZR1894"/>
      <c r="MZS1894"/>
      <c r="MZT1894"/>
      <c r="MZU1894"/>
      <c r="MZV1894"/>
      <c r="MZW1894"/>
      <c r="MZX1894"/>
      <c r="MZY1894"/>
      <c r="MZZ1894"/>
      <c r="NAA1894"/>
      <c r="NAB1894"/>
      <c r="NAC1894"/>
      <c r="NAD1894"/>
      <c r="NAE1894"/>
      <c r="NAF1894"/>
      <c r="NAG1894"/>
      <c r="NAH1894"/>
      <c r="NAI1894"/>
      <c r="NAJ1894"/>
      <c r="NAK1894"/>
      <c r="NAL1894"/>
      <c r="NAM1894"/>
      <c r="NAN1894"/>
      <c r="NAO1894"/>
      <c r="NAP1894"/>
      <c r="NAQ1894"/>
      <c r="NAR1894"/>
      <c r="NAS1894"/>
      <c r="NAT1894"/>
      <c r="NAU1894"/>
      <c r="NAV1894"/>
      <c r="NAW1894"/>
      <c r="NAX1894"/>
      <c r="NAY1894"/>
      <c r="NAZ1894"/>
      <c r="NBA1894"/>
      <c r="NBB1894"/>
      <c r="NBC1894"/>
      <c r="NBD1894"/>
      <c r="NBE1894"/>
      <c r="NBF1894"/>
      <c r="NBG1894"/>
      <c r="NBH1894"/>
      <c r="NBI1894"/>
      <c r="NBJ1894"/>
      <c r="NBK1894"/>
      <c r="NBL1894"/>
      <c r="NBM1894"/>
      <c r="NBN1894"/>
      <c r="NBO1894"/>
      <c r="NBP1894"/>
      <c r="NBQ1894"/>
      <c r="NBR1894"/>
      <c r="NBS1894"/>
      <c r="NBT1894"/>
      <c r="NBU1894"/>
      <c r="NBV1894"/>
      <c r="NBW1894"/>
      <c r="NBX1894"/>
      <c r="NBY1894"/>
      <c r="NBZ1894"/>
      <c r="NCA1894"/>
      <c r="NCB1894"/>
      <c r="NCC1894"/>
      <c r="NCD1894"/>
      <c r="NCE1894"/>
      <c r="NCF1894"/>
      <c r="NCG1894"/>
      <c r="NCH1894"/>
      <c r="NCI1894"/>
      <c r="NCJ1894"/>
      <c r="NCK1894"/>
      <c r="NCL1894"/>
      <c r="NCM1894"/>
      <c r="NCN1894"/>
      <c r="NCO1894"/>
      <c r="NCP1894"/>
      <c r="NCQ1894"/>
      <c r="NCR1894"/>
      <c r="NCS1894"/>
      <c r="NCT1894"/>
      <c r="NCU1894"/>
      <c r="NCV1894"/>
      <c r="NCW1894"/>
      <c r="NCX1894"/>
      <c r="NCY1894"/>
      <c r="NCZ1894"/>
      <c r="NDA1894"/>
      <c r="NDB1894"/>
      <c r="NDC1894"/>
      <c r="NDD1894"/>
      <c r="NDE1894"/>
      <c r="NDF1894"/>
      <c r="NDG1894"/>
      <c r="NDH1894"/>
      <c r="NDI1894"/>
      <c r="NDJ1894"/>
      <c r="NDK1894"/>
      <c r="NDL1894"/>
      <c r="NDM1894"/>
      <c r="NDN1894"/>
      <c r="NDO1894"/>
      <c r="NDP1894"/>
      <c r="NDQ1894"/>
      <c r="NDR1894"/>
      <c r="NDS1894"/>
      <c r="NDT1894"/>
      <c r="NDU1894"/>
      <c r="NDV1894"/>
      <c r="NDW1894"/>
      <c r="NDX1894"/>
      <c r="NDY1894"/>
      <c r="NDZ1894"/>
      <c r="NEA1894"/>
      <c r="NEB1894"/>
      <c r="NEC1894"/>
      <c r="NED1894"/>
      <c r="NEE1894"/>
      <c r="NEF1894"/>
      <c r="NEG1894"/>
      <c r="NEH1894"/>
      <c r="NEI1894"/>
      <c r="NEJ1894"/>
      <c r="NEK1894"/>
      <c r="NEL1894"/>
      <c r="NEM1894"/>
      <c r="NEN1894"/>
      <c r="NEO1894"/>
      <c r="NEP1894"/>
      <c r="NEQ1894"/>
      <c r="NER1894"/>
      <c r="NES1894"/>
      <c r="NET1894"/>
      <c r="NEU1894"/>
      <c r="NEV1894"/>
      <c r="NEW1894"/>
      <c r="NEX1894"/>
      <c r="NEY1894"/>
      <c r="NEZ1894"/>
      <c r="NFA1894"/>
      <c r="NFB1894"/>
      <c r="NFC1894"/>
      <c r="NFD1894"/>
      <c r="NFE1894"/>
      <c r="NFF1894"/>
      <c r="NFG1894"/>
      <c r="NFH1894"/>
      <c r="NFI1894"/>
      <c r="NFJ1894"/>
      <c r="NFK1894"/>
      <c r="NFL1894"/>
      <c r="NFM1894"/>
      <c r="NFN1894"/>
      <c r="NFO1894"/>
      <c r="NFP1894"/>
      <c r="NFQ1894"/>
      <c r="NFR1894"/>
      <c r="NFS1894"/>
      <c r="NFT1894"/>
      <c r="NFU1894"/>
      <c r="NFV1894"/>
      <c r="NFW1894"/>
      <c r="NFX1894"/>
      <c r="NFY1894"/>
      <c r="NFZ1894"/>
      <c r="NGA1894"/>
      <c r="NGB1894"/>
      <c r="NGC1894"/>
      <c r="NGD1894"/>
      <c r="NGE1894"/>
      <c r="NGF1894"/>
      <c r="NGG1894"/>
      <c r="NGH1894"/>
      <c r="NGI1894"/>
      <c r="NGJ1894"/>
      <c r="NGK1894"/>
      <c r="NGL1894"/>
      <c r="NGM1894"/>
      <c r="NGN1894"/>
      <c r="NGO1894"/>
      <c r="NGP1894"/>
      <c r="NGQ1894"/>
      <c r="NGR1894"/>
      <c r="NGS1894"/>
      <c r="NGT1894"/>
      <c r="NGU1894"/>
      <c r="NGV1894"/>
      <c r="NGW1894"/>
      <c r="NGX1894"/>
      <c r="NGY1894"/>
      <c r="NGZ1894"/>
      <c r="NHA1894"/>
      <c r="NHB1894"/>
      <c r="NHC1894"/>
      <c r="NHD1894"/>
      <c r="NHE1894"/>
      <c r="NHF1894"/>
      <c r="NHG1894"/>
      <c r="NHH1894"/>
      <c r="NHI1894"/>
      <c r="NHJ1894"/>
      <c r="NHK1894"/>
      <c r="NHL1894"/>
      <c r="NHM1894"/>
      <c r="NHN1894"/>
      <c r="NHO1894"/>
      <c r="NHP1894"/>
      <c r="NHQ1894"/>
      <c r="NHR1894"/>
      <c r="NHS1894"/>
      <c r="NHT1894"/>
      <c r="NHU1894"/>
      <c r="NHV1894"/>
      <c r="NHW1894"/>
      <c r="NHX1894"/>
      <c r="NHY1894"/>
      <c r="NHZ1894"/>
      <c r="NIA1894"/>
      <c r="NIB1894"/>
      <c r="NIC1894"/>
      <c r="NID1894"/>
      <c r="NIE1894"/>
      <c r="NIF1894"/>
      <c r="NIG1894"/>
      <c r="NIH1894"/>
      <c r="NII1894"/>
      <c r="NIJ1894"/>
      <c r="NIK1894"/>
      <c r="NIL1894"/>
      <c r="NIM1894"/>
      <c r="NIN1894"/>
      <c r="NIO1894"/>
      <c r="NIP1894"/>
      <c r="NIQ1894"/>
      <c r="NIR1894"/>
      <c r="NIS1894"/>
      <c r="NIT1894"/>
      <c r="NIU1894"/>
      <c r="NIV1894"/>
      <c r="NIW1894"/>
      <c r="NIX1894"/>
      <c r="NIY1894"/>
      <c r="NIZ1894"/>
      <c r="NJA1894"/>
      <c r="NJB1894"/>
      <c r="NJC1894"/>
      <c r="NJD1894"/>
      <c r="NJE1894"/>
      <c r="NJF1894"/>
      <c r="NJG1894"/>
      <c r="NJH1894"/>
      <c r="NJI1894"/>
      <c r="NJJ1894"/>
      <c r="NJK1894"/>
      <c r="NJL1894"/>
      <c r="NJM1894"/>
      <c r="NJN1894"/>
      <c r="NJO1894"/>
      <c r="NJP1894"/>
      <c r="NJQ1894"/>
      <c r="NJR1894"/>
      <c r="NJS1894"/>
      <c r="NJT1894"/>
      <c r="NJU1894"/>
      <c r="NJV1894"/>
      <c r="NJW1894"/>
      <c r="NJX1894"/>
      <c r="NJY1894"/>
      <c r="NJZ1894"/>
      <c r="NKA1894"/>
      <c r="NKB1894"/>
      <c r="NKC1894"/>
      <c r="NKD1894"/>
      <c r="NKE1894"/>
      <c r="NKF1894"/>
      <c r="NKG1894"/>
      <c r="NKH1894"/>
      <c r="NKI1894"/>
      <c r="NKJ1894"/>
      <c r="NKK1894"/>
      <c r="NKL1894"/>
      <c r="NKM1894"/>
      <c r="NKN1894"/>
      <c r="NKO1894"/>
      <c r="NKP1894"/>
      <c r="NKQ1894"/>
      <c r="NKR1894"/>
      <c r="NKS1894"/>
      <c r="NKT1894"/>
      <c r="NKU1894"/>
      <c r="NKV1894"/>
      <c r="NKW1894"/>
      <c r="NKX1894"/>
      <c r="NKY1894"/>
      <c r="NKZ1894"/>
      <c r="NLA1894"/>
      <c r="NLB1894"/>
      <c r="NLC1894"/>
      <c r="NLD1894"/>
      <c r="NLE1894"/>
      <c r="NLF1894"/>
      <c r="NLG1894"/>
      <c r="NLH1894"/>
      <c r="NLI1894"/>
      <c r="NLJ1894"/>
      <c r="NLK1894"/>
      <c r="NLL1894"/>
      <c r="NLM1894"/>
      <c r="NLN1894"/>
      <c r="NLO1894"/>
      <c r="NLP1894"/>
      <c r="NLQ1894"/>
      <c r="NLR1894"/>
      <c r="NLS1894"/>
      <c r="NLT1894"/>
      <c r="NLU1894"/>
      <c r="NLV1894"/>
      <c r="NLW1894"/>
      <c r="NLX1894"/>
      <c r="NLY1894"/>
      <c r="NLZ1894"/>
      <c r="NMA1894"/>
      <c r="NMB1894"/>
      <c r="NMC1894"/>
      <c r="NMD1894"/>
      <c r="NME1894"/>
      <c r="NMF1894"/>
      <c r="NMG1894"/>
      <c r="NMH1894"/>
      <c r="NMI1894"/>
      <c r="NMJ1894"/>
      <c r="NMK1894"/>
      <c r="NML1894"/>
      <c r="NMM1894"/>
      <c r="NMN1894"/>
      <c r="NMO1894"/>
      <c r="NMP1894"/>
      <c r="NMQ1894"/>
      <c r="NMR1894"/>
      <c r="NMS1894"/>
      <c r="NMT1894"/>
      <c r="NMU1894"/>
      <c r="NMV1894"/>
      <c r="NMW1894"/>
      <c r="NMX1894"/>
      <c r="NMY1894"/>
      <c r="NMZ1894"/>
      <c r="NNA1894"/>
      <c r="NNB1894"/>
      <c r="NNC1894"/>
      <c r="NND1894"/>
      <c r="NNE1894"/>
      <c r="NNF1894"/>
      <c r="NNG1894"/>
      <c r="NNH1894"/>
      <c r="NNI1894"/>
      <c r="NNJ1894"/>
      <c r="NNK1894"/>
      <c r="NNL1894"/>
      <c r="NNM1894"/>
      <c r="NNN1894"/>
      <c r="NNO1894"/>
      <c r="NNP1894"/>
      <c r="NNQ1894"/>
      <c r="NNR1894"/>
      <c r="NNS1894"/>
      <c r="NNT1894"/>
      <c r="NNU1894"/>
      <c r="NNV1894"/>
      <c r="NNW1894"/>
      <c r="NNX1894"/>
      <c r="NNY1894"/>
      <c r="NNZ1894"/>
      <c r="NOA1894"/>
      <c r="NOB1894"/>
      <c r="NOC1894"/>
      <c r="NOD1894"/>
      <c r="NOE1894"/>
      <c r="NOF1894"/>
      <c r="NOG1894"/>
      <c r="NOH1894"/>
      <c r="NOI1894"/>
      <c r="NOJ1894"/>
      <c r="NOK1894"/>
      <c r="NOL1894"/>
      <c r="NOM1894"/>
      <c r="NON1894"/>
      <c r="NOO1894"/>
      <c r="NOP1894"/>
      <c r="NOQ1894"/>
      <c r="NOR1894"/>
      <c r="NOS1894"/>
      <c r="NOT1894"/>
      <c r="NOU1894"/>
      <c r="NOV1894"/>
      <c r="NOW1894"/>
      <c r="NOX1894"/>
      <c r="NOY1894"/>
      <c r="NOZ1894"/>
      <c r="NPA1894"/>
      <c r="NPB1894"/>
      <c r="NPC1894"/>
      <c r="NPD1894"/>
      <c r="NPE1894"/>
      <c r="NPF1894"/>
      <c r="NPG1894"/>
      <c r="NPH1894"/>
      <c r="NPI1894"/>
      <c r="NPJ1894"/>
      <c r="NPK1894"/>
      <c r="NPL1894"/>
      <c r="NPM1894"/>
      <c r="NPN1894"/>
      <c r="NPO1894"/>
      <c r="NPP1894"/>
      <c r="NPQ1894"/>
      <c r="NPR1894"/>
      <c r="NPS1894"/>
      <c r="NPT1894"/>
      <c r="NPU1894"/>
      <c r="NPV1894"/>
      <c r="NPW1894"/>
      <c r="NPX1894"/>
      <c r="NPY1894"/>
      <c r="NPZ1894"/>
      <c r="NQA1894"/>
      <c r="NQB1894"/>
      <c r="NQC1894"/>
      <c r="NQD1894"/>
      <c r="NQE1894"/>
      <c r="NQF1894"/>
      <c r="NQG1894"/>
      <c r="NQH1894"/>
      <c r="NQI1894"/>
      <c r="NQJ1894"/>
      <c r="NQK1894"/>
      <c r="NQL1894"/>
      <c r="NQM1894"/>
      <c r="NQN1894"/>
      <c r="NQO1894"/>
      <c r="NQP1894"/>
      <c r="NQQ1894"/>
      <c r="NQR1894"/>
      <c r="NQS1894"/>
      <c r="NQT1894"/>
      <c r="NQU1894"/>
      <c r="NQV1894"/>
      <c r="NQW1894"/>
      <c r="NQX1894"/>
      <c r="NQY1894"/>
      <c r="NQZ1894"/>
      <c r="NRA1894"/>
      <c r="NRB1894"/>
      <c r="NRC1894"/>
      <c r="NRD1894"/>
      <c r="NRE1894"/>
      <c r="NRF1894"/>
      <c r="NRG1894"/>
      <c r="NRH1894"/>
      <c r="NRI1894"/>
      <c r="NRJ1894"/>
      <c r="NRK1894"/>
      <c r="NRL1894"/>
      <c r="NRM1894"/>
      <c r="NRN1894"/>
      <c r="NRO1894"/>
      <c r="NRP1894"/>
      <c r="NRQ1894"/>
      <c r="NRR1894"/>
      <c r="NRS1894"/>
      <c r="NRT1894"/>
      <c r="NRU1894"/>
      <c r="NRV1894"/>
      <c r="NRW1894"/>
      <c r="NRX1894"/>
      <c r="NRY1894"/>
      <c r="NRZ1894"/>
      <c r="NSA1894"/>
      <c r="NSB1894"/>
      <c r="NSC1894"/>
      <c r="NSD1894"/>
      <c r="NSE1894"/>
      <c r="NSF1894"/>
      <c r="NSG1894"/>
      <c r="NSH1894"/>
      <c r="NSI1894"/>
      <c r="NSJ1894"/>
      <c r="NSK1894"/>
      <c r="NSL1894"/>
      <c r="NSM1894"/>
      <c r="NSN1894"/>
      <c r="NSO1894"/>
      <c r="NSP1894"/>
      <c r="NSQ1894"/>
      <c r="NSR1894"/>
      <c r="NSS1894"/>
      <c r="NST1894"/>
      <c r="NSU1894"/>
      <c r="NSV1894"/>
      <c r="NSW1894"/>
      <c r="NSX1894"/>
      <c r="NSY1894"/>
      <c r="NSZ1894"/>
      <c r="NTA1894"/>
      <c r="NTB1894"/>
      <c r="NTC1894"/>
      <c r="NTD1894"/>
      <c r="NTE1894"/>
      <c r="NTF1894"/>
      <c r="NTG1894"/>
      <c r="NTH1894"/>
      <c r="NTI1894"/>
      <c r="NTJ1894"/>
      <c r="NTK1894"/>
      <c r="NTL1894"/>
      <c r="NTM1894"/>
      <c r="NTN1894"/>
      <c r="NTO1894"/>
      <c r="NTP1894"/>
      <c r="NTQ1894"/>
      <c r="NTR1894"/>
      <c r="NTS1894"/>
      <c r="NTT1894"/>
      <c r="NTU1894"/>
      <c r="NTV1894"/>
      <c r="NTW1894"/>
      <c r="NTX1894"/>
      <c r="NTY1894"/>
      <c r="NTZ1894"/>
      <c r="NUA1894"/>
      <c r="NUB1894"/>
      <c r="NUC1894"/>
      <c r="NUD1894"/>
      <c r="NUE1894"/>
      <c r="NUF1894"/>
      <c r="NUG1894"/>
      <c r="NUH1894"/>
      <c r="NUI1894"/>
      <c r="NUJ1894"/>
      <c r="NUK1894"/>
      <c r="NUL1894"/>
      <c r="NUM1894"/>
      <c r="NUN1894"/>
      <c r="NUO1894"/>
      <c r="NUP1894"/>
      <c r="NUQ1894"/>
      <c r="NUR1894"/>
      <c r="NUS1894"/>
      <c r="NUT1894"/>
      <c r="NUU1894"/>
      <c r="NUV1894"/>
      <c r="NUW1894"/>
      <c r="NUX1894"/>
      <c r="NUY1894"/>
      <c r="NUZ1894"/>
      <c r="NVA1894"/>
      <c r="NVB1894"/>
      <c r="NVC1894"/>
      <c r="NVD1894"/>
      <c r="NVE1894"/>
      <c r="NVF1894"/>
      <c r="NVG1894"/>
      <c r="NVH1894"/>
      <c r="NVI1894"/>
      <c r="NVJ1894"/>
      <c r="NVK1894"/>
      <c r="NVL1894"/>
      <c r="NVM1894"/>
      <c r="NVN1894"/>
      <c r="NVO1894"/>
      <c r="NVP1894"/>
      <c r="NVQ1894"/>
      <c r="NVR1894"/>
      <c r="NVS1894"/>
      <c r="NVT1894"/>
      <c r="NVU1894"/>
      <c r="NVV1894"/>
      <c r="NVW1894"/>
      <c r="NVX1894"/>
      <c r="NVY1894"/>
      <c r="NVZ1894"/>
      <c r="NWA1894"/>
      <c r="NWB1894"/>
      <c r="NWC1894"/>
      <c r="NWD1894"/>
      <c r="NWE1894"/>
      <c r="NWF1894"/>
      <c r="NWG1894"/>
      <c r="NWH1894"/>
      <c r="NWI1894"/>
      <c r="NWJ1894"/>
      <c r="NWK1894"/>
      <c r="NWL1894"/>
      <c r="NWM1894"/>
      <c r="NWN1894"/>
      <c r="NWO1894"/>
      <c r="NWP1894"/>
      <c r="NWQ1894"/>
      <c r="NWR1894"/>
      <c r="NWS1894"/>
      <c r="NWT1894"/>
      <c r="NWU1894"/>
      <c r="NWV1894"/>
      <c r="NWW1894"/>
      <c r="NWX1894"/>
      <c r="NWY1894"/>
      <c r="NWZ1894"/>
      <c r="NXA1894"/>
      <c r="NXB1894"/>
      <c r="NXC1894"/>
      <c r="NXD1894"/>
      <c r="NXE1894"/>
      <c r="NXF1894"/>
      <c r="NXG1894"/>
      <c r="NXH1894"/>
      <c r="NXI1894"/>
      <c r="NXJ1894"/>
      <c r="NXK1894"/>
      <c r="NXL1894"/>
      <c r="NXM1894"/>
      <c r="NXN1894"/>
      <c r="NXO1894"/>
      <c r="NXP1894"/>
      <c r="NXQ1894"/>
      <c r="NXR1894"/>
      <c r="NXS1894"/>
      <c r="NXT1894"/>
      <c r="NXU1894"/>
      <c r="NXV1894"/>
      <c r="NXW1894"/>
      <c r="NXX1894"/>
      <c r="NXY1894"/>
      <c r="NXZ1894"/>
      <c r="NYA1894"/>
      <c r="NYB1894"/>
      <c r="NYC1894"/>
      <c r="NYD1894"/>
      <c r="NYE1894"/>
      <c r="NYF1894"/>
      <c r="NYG1894"/>
      <c r="NYH1894"/>
      <c r="NYI1894"/>
      <c r="NYJ1894"/>
      <c r="NYK1894"/>
      <c r="NYL1894"/>
      <c r="NYM1894"/>
      <c r="NYN1894"/>
      <c r="NYO1894"/>
      <c r="NYP1894"/>
      <c r="NYQ1894"/>
      <c r="NYR1894"/>
      <c r="NYS1894"/>
      <c r="NYT1894"/>
      <c r="NYU1894"/>
      <c r="NYV1894"/>
      <c r="NYW1894"/>
      <c r="NYX1894"/>
      <c r="NYY1894"/>
      <c r="NYZ1894"/>
      <c r="NZA1894"/>
      <c r="NZB1894"/>
      <c r="NZC1894"/>
      <c r="NZD1894"/>
      <c r="NZE1894"/>
      <c r="NZF1894"/>
      <c r="NZG1894"/>
      <c r="NZH1894"/>
      <c r="NZI1894"/>
      <c r="NZJ1894"/>
      <c r="NZK1894"/>
      <c r="NZL1894"/>
      <c r="NZM1894"/>
      <c r="NZN1894"/>
      <c r="NZO1894"/>
      <c r="NZP1894"/>
      <c r="NZQ1894"/>
      <c r="NZR1894"/>
      <c r="NZS1894"/>
      <c r="NZT1894"/>
      <c r="NZU1894"/>
      <c r="NZV1894"/>
      <c r="NZW1894"/>
      <c r="NZX1894"/>
      <c r="NZY1894"/>
      <c r="NZZ1894"/>
      <c r="OAA1894"/>
      <c r="OAB1894"/>
      <c r="OAC1894"/>
      <c r="OAD1894"/>
      <c r="OAE1894"/>
      <c r="OAF1894"/>
      <c r="OAG1894"/>
      <c r="OAH1894"/>
      <c r="OAI1894"/>
      <c r="OAJ1894"/>
      <c r="OAK1894"/>
      <c r="OAL1894"/>
      <c r="OAM1894"/>
      <c r="OAN1894"/>
      <c r="OAO1894"/>
      <c r="OAP1894"/>
      <c r="OAQ1894"/>
      <c r="OAR1894"/>
      <c r="OAS1894"/>
      <c r="OAT1894"/>
      <c r="OAU1894"/>
      <c r="OAV1894"/>
      <c r="OAW1894"/>
      <c r="OAX1894"/>
      <c r="OAY1894"/>
      <c r="OAZ1894"/>
      <c r="OBA1894"/>
      <c r="OBB1894"/>
      <c r="OBC1894"/>
      <c r="OBD1894"/>
      <c r="OBE1894"/>
      <c r="OBF1894"/>
      <c r="OBG1894"/>
      <c r="OBH1894"/>
      <c r="OBI1894"/>
      <c r="OBJ1894"/>
      <c r="OBK1894"/>
      <c r="OBL1894"/>
      <c r="OBM1894"/>
      <c r="OBN1894"/>
      <c r="OBO1894"/>
      <c r="OBP1894"/>
      <c r="OBQ1894"/>
      <c r="OBR1894"/>
      <c r="OBS1894"/>
      <c r="OBT1894"/>
      <c r="OBU1894"/>
      <c r="OBV1894"/>
      <c r="OBW1894"/>
      <c r="OBX1894"/>
      <c r="OBY1894"/>
      <c r="OBZ1894"/>
      <c r="OCA1894"/>
      <c r="OCB1894"/>
      <c r="OCC1894"/>
      <c r="OCD1894"/>
      <c r="OCE1894"/>
      <c r="OCF1894"/>
      <c r="OCG1894"/>
      <c r="OCH1894"/>
      <c r="OCI1894"/>
      <c r="OCJ1894"/>
      <c r="OCK1894"/>
      <c r="OCL1894"/>
      <c r="OCM1894"/>
      <c r="OCN1894"/>
      <c r="OCO1894"/>
      <c r="OCP1894"/>
      <c r="OCQ1894"/>
      <c r="OCR1894"/>
      <c r="OCS1894"/>
      <c r="OCT1894"/>
      <c r="OCU1894"/>
      <c r="OCV1894"/>
      <c r="OCW1894"/>
      <c r="OCX1894"/>
      <c r="OCY1894"/>
      <c r="OCZ1894"/>
      <c r="ODA1894"/>
      <c r="ODB1894"/>
      <c r="ODC1894"/>
      <c r="ODD1894"/>
      <c r="ODE1894"/>
      <c r="ODF1894"/>
      <c r="ODG1894"/>
      <c r="ODH1894"/>
      <c r="ODI1894"/>
      <c r="ODJ1894"/>
      <c r="ODK1894"/>
      <c r="ODL1894"/>
      <c r="ODM1894"/>
      <c r="ODN1894"/>
      <c r="ODO1894"/>
      <c r="ODP1894"/>
      <c r="ODQ1894"/>
      <c r="ODR1894"/>
      <c r="ODS1894"/>
      <c r="ODT1894"/>
      <c r="ODU1894"/>
      <c r="ODV1894"/>
      <c r="ODW1894"/>
      <c r="ODX1894"/>
      <c r="ODY1894"/>
      <c r="ODZ1894"/>
      <c r="OEA1894"/>
      <c r="OEB1894"/>
      <c r="OEC1894"/>
      <c r="OED1894"/>
      <c r="OEE1894"/>
      <c r="OEF1894"/>
      <c r="OEG1894"/>
      <c r="OEH1894"/>
      <c r="OEI1894"/>
      <c r="OEJ1894"/>
      <c r="OEK1894"/>
      <c r="OEL1894"/>
      <c r="OEM1894"/>
      <c r="OEN1894"/>
      <c r="OEO1894"/>
      <c r="OEP1894"/>
      <c r="OEQ1894"/>
      <c r="OER1894"/>
      <c r="OES1894"/>
      <c r="OET1894"/>
      <c r="OEU1894"/>
      <c r="OEV1894"/>
      <c r="OEW1894"/>
      <c r="OEX1894"/>
      <c r="OEY1894"/>
      <c r="OEZ1894"/>
      <c r="OFA1894"/>
      <c r="OFB1894"/>
      <c r="OFC1894"/>
      <c r="OFD1894"/>
      <c r="OFE1894"/>
      <c r="OFF1894"/>
      <c r="OFG1894"/>
      <c r="OFH1894"/>
      <c r="OFI1894"/>
      <c r="OFJ1894"/>
      <c r="OFK1894"/>
      <c r="OFL1894"/>
      <c r="OFM1894"/>
      <c r="OFN1894"/>
      <c r="OFO1894"/>
      <c r="OFP1894"/>
      <c r="OFQ1894"/>
      <c r="OFR1894"/>
      <c r="OFS1894"/>
      <c r="OFT1894"/>
      <c r="OFU1894"/>
      <c r="OFV1894"/>
      <c r="OFW1894"/>
      <c r="OFX1894"/>
      <c r="OFY1894"/>
      <c r="OFZ1894"/>
      <c r="OGA1894"/>
      <c r="OGB1894"/>
      <c r="OGC1894"/>
      <c r="OGD1894"/>
      <c r="OGE1894"/>
      <c r="OGF1894"/>
      <c r="OGG1894"/>
      <c r="OGH1894"/>
      <c r="OGI1894"/>
      <c r="OGJ1894"/>
      <c r="OGK1894"/>
      <c r="OGL1894"/>
      <c r="OGM1894"/>
      <c r="OGN1894"/>
      <c r="OGO1894"/>
      <c r="OGP1894"/>
      <c r="OGQ1894"/>
      <c r="OGR1894"/>
      <c r="OGS1894"/>
      <c r="OGT1894"/>
      <c r="OGU1894"/>
      <c r="OGV1894"/>
      <c r="OGW1894"/>
      <c r="OGX1894"/>
      <c r="OGY1894"/>
      <c r="OGZ1894"/>
      <c r="OHA1894"/>
      <c r="OHB1894"/>
      <c r="OHC1894"/>
      <c r="OHD1894"/>
      <c r="OHE1894"/>
      <c r="OHF1894"/>
      <c r="OHG1894"/>
      <c r="OHH1894"/>
      <c r="OHI1894"/>
      <c r="OHJ1894"/>
      <c r="OHK1894"/>
      <c r="OHL1894"/>
      <c r="OHM1894"/>
      <c r="OHN1894"/>
      <c r="OHO1894"/>
      <c r="OHP1894"/>
      <c r="OHQ1894"/>
      <c r="OHR1894"/>
      <c r="OHS1894"/>
      <c r="OHT1894"/>
      <c r="OHU1894"/>
      <c r="OHV1894"/>
      <c r="OHW1894"/>
      <c r="OHX1894"/>
      <c r="OHY1894"/>
      <c r="OHZ1894"/>
      <c r="OIA1894"/>
      <c r="OIB1894"/>
      <c r="OIC1894"/>
      <c r="OID1894"/>
      <c r="OIE1894"/>
      <c r="OIF1894"/>
      <c r="OIG1894"/>
      <c r="OIH1894"/>
      <c r="OII1894"/>
      <c r="OIJ1894"/>
      <c r="OIK1894"/>
      <c r="OIL1894"/>
      <c r="OIM1894"/>
      <c r="OIN1894"/>
      <c r="OIO1894"/>
      <c r="OIP1894"/>
      <c r="OIQ1894"/>
      <c r="OIR1894"/>
      <c r="OIS1894"/>
      <c r="OIT1894"/>
      <c r="OIU1894"/>
      <c r="OIV1894"/>
      <c r="OIW1894"/>
      <c r="OIX1894"/>
      <c r="OIY1894"/>
      <c r="OIZ1894"/>
      <c r="OJA1894"/>
      <c r="OJB1894"/>
      <c r="OJC1894"/>
      <c r="OJD1894"/>
      <c r="OJE1894"/>
      <c r="OJF1894"/>
      <c r="OJG1894"/>
      <c r="OJH1894"/>
      <c r="OJI1894"/>
      <c r="OJJ1894"/>
      <c r="OJK1894"/>
      <c r="OJL1894"/>
      <c r="OJM1894"/>
      <c r="OJN1894"/>
      <c r="OJO1894"/>
      <c r="OJP1894"/>
      <c r="OJQ1894"/>
      <c r="OJR1894"/>
      <c r="OJS1894"/>
      <c r="OJT1894"/>
      <c r="OJU1894"/>
      <c r="OJV1894"/>
      <c r="OJW1894"/>
      <c r="OJX1894"/>
      <c r="OJY1894"/>
      <c r="OJZ1894"/>
      <c r="OKA1894"/>
      <c r="OKB1894"/>
      <c r="OKC1894"/>
      <c r="OKD1894"/>
      <c r="OKE1894"/>
      <c r="OKF1894"/>
      <c r="OKG1894"/>
      <c r="OKH1894"/>
      <c r="OKI1894"/>
      <c r="OKJ1894"/>
      <c r="OKK1894"/>
      <c r="OKL1894"/>
      <c r="OKM1894"/>
      <c r="OKN1894"/>
      <c r="OKO1894"/>
      <c r="OKP1894"/>
      <c r="OKQ1894"/>
      <c r="OKR1894"/>
      <c r="OKS1894"/>
      <c r="OKT1894"/>
      <c r="OKU1894"/>
      <c r="OKV1894"/>
      <c r="OKW1894"/>
      <c r="OKX1894"/>
      <c r="OKY1894"/>
      <c r="OKZ1894"/>
      <c r="OLA1894"/>
      <c r="OLB1894"/>
      <c r="OLC1894"/>
      <c r="OLD1894"/>
      <c r="OLE1894"/>
      <c r="OLF1894"/>
      <c r="OLG1894"/>
      <c r="OLH1894"/>
      <c r="OLI1894"/>
      <c r="OLJ1894"/>
      <c r="OLK1894"/>
      <c r="OLL1894"/>
      <c r="OLM1894"/>
      <c r="OLN1894"/>
      <c r="OLO1894"/>
      <c r="OLP1894"/>
      <c r="OLQ1894"/>
      <c r="OLR1894"/>
      <c r="OLS1894"/>
      <c r="OLT1894"/>
      <c r="OLU1894"/>
      <c r="OLV1894"/>
      <c r="OLW1894"/>
      <c r="OLX1894"/>
      <c r="OLY1894"/>
      <c r="OLZ1894"/>
      <c r="OMA1894"/>
      <c r="OMB1894"/>
      <c r="OMC1894"/>
      <c r="OMD1894"/>
      <c r="OME1894"/>
      <c r="OMF1894"/>
      <c r="OMG1894"/>
      <c r="OMH1894"/>
      <c r="OMI1894"/>
      <c r="OMJ1894"/>
      <c r="OMK1894"/>
      <c r="OML1894"/>
      <c r="OMM1894"/>
      <c r="OMN1894"/>
      <c r="OMO1894"/>
      <c r="OMP1894"/>
      <c r="OMQ1894"/>
      <c r="OMR1894"/>
      <c r="OMS1894"/>
      <c r="OMT1894"/>
      <c r="OMU1894"/>
      <c r="OMV1894"/>
      <c r="OMW1894"/>
      <c r="OMX1894"/>
      <c r="OMY1894"/>
      <c r="OMZ1894"/>
      <c r="ONA1894"/>
      <c r="ONB1894"/>
      <c r="ONC1894"/>
      <c r="OND1894"/>
      <c r="ONE1894"/>
      <c r="ONF1894"/>
      <c r="ONG1894"/>
      <c r="ONH1894"/>
      <c r="ONI1894"/>
      <c r="ONJ1894"/>
      <c r="ONK1894"/>
      <c r="ONL1894"/>
      <c r="ONM1894"/>
      <c r="ONN1894"/>
      <c r="ONO1894"/>
      <c r="ONP1894"/>
      <c r="ONQ1894"/>
      <c r="ONR1894"/>
      <c r="ONS1894"/>
      <c r="ONT1894"/>
      <c r="ONU1894"/>
      <c r="ONV1894"/>
      <c r="ONW1894"/>
      <c r="ONX1894"/>
      <c r="ONY1894"/>
      <c r="ONZ1894"/>
      <c r="OOA1894"/>
      <c r="OOB1894"/>
      <c r="OOC1894"/>
      <c r="OOD1894"/>
      <c r="OOE1894"/>
      <c r="OOF1894"/>
      <c r="OOG1894"/>
      <c r="OOH1894"/>
      <c r="OOI1894"/>
      <c r="OOJ1894"/>
      <c r="OOK1894"/>
      <c r="OOL1894"/>
      <c r="OOM1894"/>
      <c r="OON1894"/>
      <c r="OOO1894"/>
      <c r="OOP1894"/>
      <c r="OOQ1894"/>
      <c r="OOR1894"/>
      <c r="OOS1894"/>
      <c r="OOT1894"/>
      <c r="OOU1894"/>
      <c r="OOV1894"/>
      <c r="OOW1894"/>
      <c r="OOX1894"/>
      <c r="OOY1894"/>
      <c r="OOZ1894"/>
      <c r="OPA1894"/>
      <c r="OPB1894"/>
      <c r="OPC1894"/>
      <c r="OPD1894"/>
      <c r="OPE1894"/>
      <c r="OPF1894"/>
      <c r="OPG1894"/>
      <c r="OPH1894"/>
      <c r="OPI1894"/>
      <c r="OPJ1894"/>
      <c r="OPK1894"/>
      <c r="OPL1894"/>
      <c r="OPM1894"/>
      <c r="OPN1894"/>
      <c r="OPO1894"/>
      <c r="OPP1894"/>
      <c r="OPQ1894"/>
      <c r="OPR1894"/>
      <c r="OPS1894"/>
      <c r="OPT1894"/>
      <c r="OPU1894"/>
      <c r="OPV1894"/>
      <c r="OPW1894"/>
      <c r="OPX1894"/>
      <c r="OPY1894"/>
      <c r="OPZ1894"/>
      <c r="OQA1894"/>
      <c r="OQB1894"/>
      <c r="OQC1894"/>
      <c r="OQD1894"/>
      <c r="OQE1894"/>
      <c r="OQF1894"/>
      <c r="OQG1894"/>
      <c r="OQH1894"/>
      <c r="OQI1894"/>
      <c r="OQJ1894"/>
      <c r="OQK1894"/>
      <c r="OQL1894"/>
      <c r="OQM1894"/>
      <c r="OQN1894"/>
      <c r="OQO1894"/>
      <c r="OQP1894"/>
      <c r="OQQ1894"/>
      <c r="OQR1894"/>
      <c r="OQS1894"/>
      <c r="OQT1894"/>
      <c r="OQU1894"/>
      <c r="OQV1894"/>
      <c r="OQW1894"/>
      <c r="OQX1894"/>
      <c r="OQY1894"/>
      <c r="OQZ1894"/>
      <c r="ORA1894"/>
      <c r="ORB1894"/>
      <c r="ORC1894"/>
      <c r="ORD1894"/>
      <c r="ORE1894"/>
      <c r="ORF1894"/>
      <c r="ORG1894"/>
      <c r="ORH1894"/>
      <c r="ORI1894"/>
      <c r="ORJ1894"/>
      <c r="ORK1894"/>
      <c r="ORL1894"/>
      <c r="ORM1894"/>
      <c r="ORN1894"/>
      <c r="ORO1894"/>
      <c r="ORP1894"/>
      <c r="ORQ1894"/>
      <c r="ORR1894"/>
      <c r="ORS1894"/>
      <c r="ORT1894"/>
      <c r="ORU1894"/>
      <c r="ORV1894"/>
      <c r="ORW1894"/>
      <c r="ORX1894"/>
      <c r="ORY1894"/>
      <c r="ORZ1894"/>
      <c r="OSA1894"/>
      <c r="OSB1894"/>
      <c r="OSC1894"/>
      <c r="OSD1894"/>
      <c r="OSE1894"/>
      <c r="OSF1894"/>
      <c r="OSG1894"/>
      <c r="OSH1894"/>
      <c r="OSI1894"/>
      <c r="OSJ1894"/>
      <c r="OSK1894"/>
      <c r="OSL1894"/>
      <c r="OSM1894"/>
      <c r="OSN1894"/>
      <c r="OSO1894"/>
      <c r="OSP1894"/>
      <c r="OSQ1894"/>
      <c r="OSR1894"/>
      <c r="OSS1894"/>
      <c r="OST1894"/>
      <c r="OSU1894"/>
      <c r="OSV1894"/>
      <c r="OSW1894"/>
      <c r="OSX1894"/>
      <c r="OSY1894"/>
      <c r="OSZ1894"/>
      <c r="OTA1894"/>
      <c r="OTB1894"/>
      <c r="OTC1894"/>
      <c r="OTD1894"/>
      <c r="OTE1894"/>
      <c r="OTF1894"/>
      <c r="OTG1894"/>
      <c r="OTH1894"/>
      <c r="OTI1894"/>
      <c r="OTJ1894"/>
      <c r="OTK1894"/>
      <c r="OTL1894"/>
      <c r="OTM1894"/>
      <c r="OTN1894"/>
      <c r="OTO1894"/>
      <c r="OTP1894"/>
      <c r="OTQ1894"/>
      <c r="OTR1894"/>
      <c r="OTS1894"/>
      <c r="OTT1894"/>
      <c r="OTU1894"/>
      <c r="OTV1894"/>
      <c r="OTW1894"/>
      <c r="OTX1894"/>
      <c r="OTY1894"/>
      <c r="OTZ1894"/>
      <c r="OUA1894"/>
      <c r="OUB1894"/>
      <c r="OUC1894"/>
      <c r="OUD1894"/>
      <c r="OUE1894"/>
      <c r="OUF1894"/>
      <c r="OUG1894"/>
      <c r="OUH1894"/>
      <c r="OUI1894"/>
      <c r="OUJ1894"/>
      <c r="OUK1894"/>
      <c r="OUL1894"/>
      <c r="OUM1894"/>
      <c r="OUN1894"/>
      <c r="OUO1894"/>
      <c r="OUP1894"/>
      <c r="OUQ1894"/>
      <c r="OUR1894"/>
      <c r="OUS1894"/>
      <c r="OUT1894"/>
      <c r="OUU1894"/>
      <c r="OUV1894"/>
      <c r="OUW1894"/>
      <c r="OUX1894"/>
      <c r="OUY1894"/>
      <c r="OUZ1894"/>
      <c r="OVA1894"/>
      <c r="OVB1894"/>
      <c r="OVC1894"/>
      <c r="OVD1894"/>
      <c r="OVE1894"/>
      <c r="OVF1894"/>
      <c r="OVG1894"/>
      <c r="OVH1894"/>
      <c r="OVI1894"/>
      <c r="OVJ1894"/>
      <c r="OVK1894"/>
      <c r="OVL1894"/>
      <c r="OVM1894"/>
      <c r="OVN1894"/>
      <c r="OVO1894"/>
      <c r="OVP1894"/>
      <c r="OVQ1894"/>
      <c r="OVR1894"/>
      <c r="OVS1894"/>
      <c r="OVT1894"/>
      <c r="OVU1894"/>
      <c r="OVV1894"/>
      <c r="OVW1894"/>
      <c r="OVX1894"/>
      <c r="OVY1894"/>
      <c r="OVZ1894"/>
      <c r="OWA1894"/>
      <c r="OWB1894"/>
      <c r="OWC1894"/>
      <c r="OWD1894"/>
      <c r="OWE1894"/>
      <c r="OWF1894"/>
      <c r="OWG1894"/>
      <c r="OWH1894"/>
      <c r="OWI1894"/>
      <c r="OWJ1894"/>
      <c r="OWK1894"/>
      <c r="OWL1894"/>
      <c r="OWM1894"/>
      <c r="OWN1894"/>
      <c r="OWO1894"/>
      <c r="OWP1894"/>
      <c r="OWQ1894"/>
      <c r="OWR1894"/>
      <c r="OWS1894"/>
      <c r="OWT1894"/>
      <c r="OWU1894"/>
      <c r="OWV1894"/>
      <c r="OWW1894"/>
      <c r="OWX1894"/>
      <c r="OWY1894"/>
      <c r="OWZ1894"/>
      <c r="OXA1894"/>
      <c r="OXB1894"/>
      <c r="OXC1894"/>
      <c r="OXD1894"/>
      <c r="OXE1894"/>
      <c r="OXF1894"/>
      <c r="OXG1894"/>
      <c r="OXH1894"/>
      <c r="OXI1894"/>
      <c r="OXJ1894"/>
      <c r="OXK1894"/>
      <c r="OXL1894"/>
      <c r="OXM1894"/>
      <c r="OXN1894"/>
      <c r="OXO1894"/>
      <c r="OXP1894"/>
      <c r="OXQ1894"/>
      <c r="OXR1894"/>
      <c r="OXS1894"/>
      <c r="OXT1894"/>
      <c r="OXU1894"/>
      <c r="OXV1894"/>
      <c r="OXW1894"/>
      <c r="OXX1894"/>
      <c r="OXY1894"/>
      <c r="OXZ1894"/>
      <c r="OYA1894"/>
      <c r="OYB1894"/>
      <c r="OYC1894"/>
      <c r="OYD1894"/>
      <c r="OYE1894"/>
      <c r="OYF1894"/>
      <c r="OYG1894"/>
      <c r="OYH1894"/>
      <c r="OYI1894"/>
      <c r="OYJ1894"/>
      <c r="OYK1894"/>
      <c r="OYL1894"/>
      <c r="OYM1894"/>
      <c r="OYN1894"/>
      <c r="OYO1894"/>
      <c r="OYP1894"/>
      <c r="OYQ1894"/>
      <c r="OYR1894"/>
      <c r="OYS1894"/>
      <c r="OYT1894"/>
      <c r="OYU1894"/>
      <c r="OYV1894"/>
      <c r="OYW1894"/>
      <c r="OYX1894"/>
      <c r="OYY1894"/>
      <c r="OYZ1894"/>
      <c r="OZA1894"/>
      <c r="OZB1894"/>
      <c r="OZC1894"/>
      <c r="OZD1894"/>
      <c r="OZE1894"/>
      <c r="OZF1894"/>
      <c r="OZG1894"/>
      <c r="OZH1894"/>
      <c r="OZI1894"/>
      <c r="OZJ1894"/>
      <c r="OZK1894"/>
      <c r="OZL1894"/>
      <c r="OZM1894"/>
      <c r="OZN1894"/>
      <c r="OZO1894"/>
      <c r="OZP1894"/>
      <c r="OZQ1894"/>
      <c r="OZR1894"/>
      <c r="OZS1894"/>
      <c r="OZT1894"/>
      <c r="OZU1894"/>
      <c r="OZV1894"/>
      <c r="OZW1894"/>
      <c r="OZX1894"/>
      <c r="OZY1894"/>
      <c r="OZZ1894"/>
      <c r="PAA1894"/>
      <c r="PAB1894"/>
      <c r="PAC1894"/>
      <c r="PAD1894"/>
      <c r="PAE1894"/>
      <c r="PAF1894"/>
      <c r="PAG1894"/>
      <c r="PAH1894"/>
      <c r="PAI1894"/>
      <c r="PAJ1894"/>
      <c r="PAK1894"/>
      <c r="PAL1894"/>
      <c r="PAM1894"/>
      <c r="PAN1894"/>
      <c r="PAO1894"/>
      <c r="PAP1894"/>
      <c r="PAQ1894"/>
      <c r="PAR1894"/>
      <c r="PAS1894"/>
      <c r="PAT1894"/>
      <c r="PAU1894"/>
      <c r="PAV1894"/>
      <c r="PAW1894"/>
      <c r="PAX1894"/>
      <c r="PAY1894"/>
      <c r="PAZ1894"/>
      <c r="PBA1894"/>
      <c r="PBB1894"/>
      <c r="PBC1894"/>
      <c r="PBD1894"/>
      <c r="PBE1894"/>
      <c r="PBF1894"/>
      <c r="PBG1894"/>
      <c r="PBH1894"/>
      <c r="PBI1894"/>
      <c r="PBJ1894"/>
      <c r="PBK1894"/>
      <c r="PBL1894"/>
      <c r="PBM1894"/>
      <c r="PBN1894"/>
      <c r="PBO1894"/>
      <c r="PBP1894"/>
      <c r="PBQ1894"/>
      <c r="PBR1894"/>
      <c r="PBS1894"/>
      <c r="PBT1894"/>
      <c r="PBU1894"/>
      <c r="PBV1894"/>
      <c r="PBW1894"/>
      <c r="PBX1894"/>
      <c r="PBY1894"/>
      <c r="PBZ1894"/>
      <c r="PCA1894"/>
      <c r="PCB1894"/>
      <c r="PCC1894"/>
      <c r="PCD1894"/>
      <c r="PCE1894"/>
      <c r="PCF1894"/>
      <c r="PCG1894"/>
      <c r="PCH1894"/>
      <c r="PCI1894"/>
      <c r="PCJ1894"/>
      <c r="PCK1894"/>
      <c r="PCL1894"/>
      <c r="PCM1894"/>
      <c r="PCN1894"/>
      <c r="PCO1894"/>
      <c r="PCP1894"/>
      <c r="PCQ1894"/>
      <c r="PCR1894"/>
      <c r="PCS1894"/>
      <c r="PCT1894"/>
      <c r="PCU1894"/>
      <c r="PCV1894"/>
      <c r="PCW1894"/>
      <c r="PCX1894"/>
      <c r="PCY1894"/>
      <c r="PCZ1894"/>
      <c r="PDA1894"/>
      <c r="PDB1894"/>
      <c r="PDC1894"/>
      <c r="PDD1894"/>
      <c r="PDE1894"/>
      <c r="PDF1894"/>
      <c r="PDG1894"/>
      <c r="PDH1894"/>
      <c r="PDI1894"/>
      <c r="PDJ1894"/>
      <c r="PDK1894"/>
      <c r="PDL1894"/>
      <c r="PDM1894"/>
      <c r="PDN1894"/>
      <c r="PDO1894"/>
      <c r="PDP1894"/>
      <c r="PDQ1894"/>
      <c r="PDR1894"/>
      <c r="PDS1894"/>
      <c r="PDT1894"/>
      <c r="PDU1894"/>
      <c r="PDV1894"/>
      <c r="PDW1894"/>
      <c r="PDX1894"/>
      <c r="PDY1894"/>
      <c r="PDZ1894"/>
      <c r="PEA1894"/>
      <c r="PEB1894"/>
      <c r="PEC1894"/>
      <c r="PED1894"/>
      <c r="PEE1894"/>
      <c r="PEF1894"/>
      <c r="PEG1894"/>
      <c r="PEH1894"/>
      <c r="PEI1894"/>
      <c r="PEJ1894"/>
      <c r="PEK1894"/>
      <c r="PEL1894"/>
      <c r="PEM1894"/>
      <c r="PEN1894"/>
      <c r="PEO1894"/>
      <c r="PEP1894"/>
      <c r="PEQ1894"/>
      <c r="PER1894"/>
      <c r="PES1894"/>
      <c r="PET1894"/>
      <c r="PEU1894"/>
      <c r="PEV1894"/>
      <c r="PEW1894"/>
      <c r="PEX1894"/>
      <c r="PEY1894"/>
      <c r="PEZ1894"/>
      <c r="PFA1894"/>
      <c r="PFB1894"/>
      <c r="PFC1894"/>
      <c r="PFD1894"/>
      <c r="PFE1894"/>
      <c r="PFF1894"/>
      <c r="PFG1894"/>
      <c r="PFH1894"/>
      <c r="PFI1894"/>
      <c r="PFJ1894"/>
      <c r="PFK1894"/>
      <c r="PFL1894"/>
      <c r="PFM1894"/>
      <c r="PFN1894"/>
      <c r="PFO1894"/>
      <c r="PFP1894"/>
      <c r="PFQ1894"/>
      <c r="PFR1894"/>
      <c r="PFS1894"/>
      <c r="PFT1894"/>
      <c r="PFU1894"/>
      <c r="PFV1894"/>
      <c r="PFW1894"/>
      <c r="PFX1894"/>
      <c r="PFY1894"/>
      <c r="PFZ1894"/>
      <c r="PGA1894"/>
      <c r="PGB1894"/>
      <c r="PGC1894"/>
      <c r="PGD1894"/>
      <c r="PGE1894"/>
      <c r="PGF1894"/>
      <c r="PGG1894"/>
      <c r="PGH1894"/>
      <c r="PGI1894"/>
      <c r="PGJ1894"/>
      <c r="PGK1894"/>
      <c r="PGL1894"/>
      <c r="PGM1894"/>
      <c r="PGN1894"/>
      <c r="PGO1894"/>
      <c r="PGP1894"/>
      <c r="PGQ1894"/>
      <c r="PGR1894"/>
      <c r="PGS1894"/>
      <c r="PGT1894"/>
      <c r="PGU1894"/>
      <c r="PGV1894"/>
      <c r="PGW1894"/>
      <c r="PGX1894"/>
      <c r="PGY1894"/>
      <c r="PGZ1894"/>
      <c r="PHA1894"/>
      <c r="PHB1894"/>
      <c r="PHC1894"/>
      <c r="PHD1894"/>
      <c r="PHE1894"/>
      <c r="PHF1894"/>
      <c r="PHG1894"/>
      <c r="PHH1894"/>
      <c r="PHI1894"/>
      <c r="PHJ1894"/>
      <c r="PHK1894"/>
      <c r="PHL1894"/>
      <c r="PHM1894"/>
      <c r="PHN1894"/>
      <c r="PHO1894"/>
      <c r="PHP1894"/>
      <c r="PHQ1894"/>
      <c r="PHR1894"/>
      <c r="PHS1894"/>
      <c r="PHT1894"/>
      <c r="PHU1894"/>
      <c r="PHV1894"/>
      <c r="PHW1894"/>
      <c r="PHX1894"/>
      <c r="PHY1894"/>
      <c r="PHZ1894"/>
      <c r="PIA1894"/>
      <c r="PIB1894"/>
      <c r="PIC1894"/>
      <c r="PID1894"/>
      <c r="PIE1894"/>
      <c r="PIF1894"/>
      <c r="PIG1894"/>
      <c r="PIH1894"/>
      <c r="PII1894"/>
      <c r="PIJ1894"/>
      <c r="PIK1894"/>
      <c r="PIL1894"/>
      <c r="PIM1894"/>
      <c r="PIN1894"/>
      <c r="PIO1894"/>
      <c r="PIP1894"/>
      <c r="PIQ1894"/>
      <c r="PIR1894"/>
      <c r="PIS1894"/>
      <c r="PIT1894"/>
      <c r="PIU1894"/>
      <c r="PIV1894"/>
      <c r="PIW1894"/>
      <c r="PIX1894"/>
      <c r="PIY1894"/>
      <c r="PIZ1894"/>
      <c r="PJA1894"/>
      <c r="PJB1894"/>
      <c r="PJC1894"/>
      <c r="PJD1894"/>
      <c r="PJE1894"/>
      <c r="PJF1894"/>
      <c r="PJG1894"/>
      <c r="PJH1894"/>
      <c r="PJI1894"/>
      <c r="PJJ1894"/>
      <c r="PJK1894"/>
      <c r="PJL1894"/>
      <c r="PJM1894"/>
      <c r="PJN1894"/>
      <c r="PJO1894"/>
      <c r="PJP1894"/>
      <c r="PJQ1894"/>
      <c r="PJR1894"/>
      <c r="PJS1894"/>
      <c r="PJT1894"/>
      <c r="PJU1894"/>
      <c r="PJV1894"/>
      <c r="PJW1894"/>
      <c r="PJX1894"/>
      <c r="PJY1894"/>
      <c r="PJZ1894"/>
      <c r="PKA1894"/>
      <c r="PKB1894"/>
      <c r="PKC1894"/>
      <c r="PKD1894"/>
      <c r="PKE1894"/>
      <c r="PKF1894"/>
      <c r="PKG1894"/>
      <c r="PKH1894"/>
      <c r="PKI1894"/>
      <c r="PKJ1894"/>
      <c r="PKK1894"/>
      <c r="PKL1894"/>
      <c r="PKM1894"/>
      <c r="PKN1894"/>
      <c r="PKO1894"/>
      <c r="PKP1894"/>
      <c r="PKQ1894"/>
      <c r="PKR1894"/>
      <c r="PKS1894"/>
      <c r="PKT1894"/>
      <c r="PKU1894"/>
      <c r="PKV1894"/>
      <c r="PKW1894"/>
      <c r="PKX1894"/>
      <c r="PKY1894"/>
      <c r="PKZ1894"/>
      <c r="PLA1894"/>
      <c r="PLB1894"/>
      <c r="PLC1894"/>
      <c r="PLD1894"/>
      <c r="PLE1894"/>
      <c r="PLF1894"/>
      <c r="PLG1894"/>
      <c r="PLH1894"/>
      <c r="PLI1894"/>
      <c r="PLJ1894"/>
      <c r="PLK1894"/>
      <c r="PLL1894"/>
      <c r="PLM1894"/>
      <c r="PLN1894"/>
      <c r="PLO1894"/>
      <c r="PLP1894"/>
      <c r="PLQ1894"/>
      <c r="PLR1894"/>
      <c r="PLS1894"/>
      <c r="PLT1894"/>
      <c r="PLU1894"/>
      <c r="PLV1894"/>
      <c r="PLW1894"/>
      <c r="PLX1894"/>
      <c r="PLY1894"/>
      <c r="PLZ1894"/>
      <c r="PMA1894"/>
      <c r="PMB1894"/>
      <c r="PMC1894"/>
      <c r="PMD1894"/>
      <c r="PME1894"/>
      <c r="PMF1894"/>
      <c r="PMG1894"/>
      <c r="PMH1894"/>
      <c r="PMI1894"/>
      <c r="PMJ1894"/>
      <c r="PMK1894"/>
      <c r="PML1894"/>
      <c r="PMM1894"/>
      <c r="PMN1894"/>
      <c r="PMO1894"/>
      <c r="PMP1894"/>
      <c r="PMQ1894"/>
      <c r="PMR1894"/>
      <c r="PMS1894"/>
      <c r="PMT1894"/>
      <c r="PMU1894"/>
      <c r="PMV1894"/>
      <c r="PMW1894"/>
      <c r="PMX1894"/>
      <c r="PMY1894"/>
      <c r="PMZ1894"/>
      <c r="PNA1894"/>
      <c r="PNB1894"/>
      <c r="PNC1894"/>
      <c r="PND1894"/>
      <c r="PNE1894"/>
      <c r="PNF1894"/>
      <c r="PNG1894"/>
      <c r="PNH1894"/>
      <c r="PNI1894"/>
      <c r="PNJ1894"/>
      <c r="PNK1894"/>
      <c r="PNL1894"/>
      <c r="PNM1894"/>
      <c r="PNN1894"/>
      <c r="PNO1894"/>
      <c r="PNP1894"/>
      <c r="PNQ1894"/>
      <c r="PNR1894"/>
      <c r="PNS1894"/>
      <c r="PNT1894"/>
      <c r="PNU1894"/>
      <c r="PNV1894"/>
      <c r="PNW1894"/>
      <c r="PNX1894"/>
      <c r="PNY1894"/>
      <c r="PNZ1894"/>
      <c r="POA1894"/>
      <c r="POB1894"/>
      <c r="POC1894"/>
      <c r="POD1894"/>
      <c r="POE1894"/>
      <c r="POF1894"/>
      <c r="POG1894"/>
      <c r="POH1894"/>
      <c r="POI1894"/>
      <c r="POJ1894"/>
      <c r="POK1894"/>
      <c r="POL1894"/>
      <c r="POM1894"/>
      <c r="PON1894"/>
      <c r="POO1894"/>
      <c r="POP1894"/>
      <c r="POQ1894"/>
      <c r="POR1894"/>
      <c r="POS1894"/>
      <c r="POT1894"/>
      <c r="POU1894"/>
      <c r="POV1894"/>
      <c r="POW1894"/>
      <c r="POX1894"/>
      <c r="POY1894"/>
      <c r="POZ1894"/>
      <c r="PPA1894"/>
      <c r="PPB1894"/>
      <c r="PPC1894"/>
      <c r="PPD1894"/>
      <c r="PPE1894"/>
      <c r="PPF1894"/>
      <c r="PPG1894"/>
      <c r="PPH1894"/>
      <c r="PPI1894"/>
      <c r="PPJ1894"/>
      <c r="PPK1894"/>
      <c r="PPL1894"/>
      <c r="PPM1894"/>
      <c r="PPN1894"/>
      <c r="PPO1894"/>
      <c r="PPP1894"/>
      <c r="PPQ1894"/>
      <c r="PPR1894"/>
      <c r="PPS1894"/>
      <c r="PPT1894"/>
      <c r="PPU1894"/>
      <c r="PPV1894"/>
      <c r="PPW1894"/>
      <c r="PPX1894"/>
      <c r="PPY1894"/>
      <c r="PPZ1894"/>
      <c r="PQA1894"/>
      <c r="PQB1894"/>
      <c r="PQC1894"/>
      <c r="PQD1894"/>
      <c r="PQE1894"/>
      <c r="PQF1894"/>
      <c r="PQG1894"/>
      <c r="PQH1894"/>
      <c r="PQI1894"/>
      <c r="PQJ1894"/>
      <c r="PQK1894"/>
      <c r="PQL1894"/>
      <c r="PQM1894"/>
      <c r="PQN1894"/>
      <c r="PQO1894"/>
      <c r="PQP1894"/>
      <c r="PQQ1894"/>
      <c r="PQR1894"/>
      <c r="PQS1894"/>
      <c r="PQT1894"/>
      <c r="PQU1894"/>
      <c r="PQV1894"/>
      <c r="PQW1894"/>
      <c r="PQX1894"/>
      <c r="PQY1894"/>
      <c r="PQZ1894"/>
      <c r="PRA1894"/>
      <c r="PRB1894"/>
      <c r="PRC1894"/>
      <c r="PRD1894"/>
      <c r="PRE1894"/>
      <c r="PRF1894"/>
      <c r="PRG1894"/>
      <c r="PRH1894"/>
      <c r="PRI1894"/>
      <c r="PRJ1894"/>
      <c r="PRK1894"/>
      <c r="PRL1894"/>
      <c r="PRM1894"/>
      <c r="PRN1894"/>
      <c r="PRO1894"/>
      <c r="PRP1894"/>
      <c r="PRQ1894"/>
      <c r="PRR1894"/>
      <c r="PRS1894"/>
      <c r="PRT1894"/>
      <c r="PRU1894"/>
      <c r="PRV1894"/>
      <c r="PRW1894"/>
      <c r="PRX1894"/>
      <c r="PRY1894"/>
      <c r="PRZ1894"/>
      <c r="PSA1894"/>
      <c r="PSB1894"/>
      <c r="PSC1894"/>
      <c r="PSD1894"/>
      <c r="PSE1894"/>
      <c r="PSF1894"/>
      <c r="PSG1894"/>
      <c r="PSH1894"/>
      <c r="PSI1894"/>
      <c r="PSJ1894"/>
      <c r="PSK1894"/>
      <c r="PSL1894"/>
      <c r="PSM1894"/>
      <c r="PSN1894"/>
      <c r="PSO1894"/>
      <c r="PSP1894"/>
      <c r="PSQ1894"/>
      <c r="PSR1894"/>
      <c r="PSS1894"/>
      <c r="PST1894"/>
      <c r="PSU1894"/>
      <c r="PSV1894"/>
      <c r="PSW1894"/>
      <c r="PSX1894"/>
      <c r="PSY1894"/>
      <c r="PSZ1894"/>
      <c r="PTA1894"/>
      <c r="PTB1894"/>
      <c r="PTC1894"/>
      <c r="PTD1894"/>
      <c r="PTE1894"/>
      <c r="PTF1894"/>
      <c r="PTG1894"/>
      <c r="PTH1894"/>
      <c r="PTI1894"/>
      <c r="PTJ1894"/>
      <c r="PTK1894"/>
      <c r="PTL1894"/>
      <c r="PTM1894"/>
      <c r="PTN1894"/>
      <c r="PTO1894"/>
      <c r="PTP1894"/>
      <c r="PTQ1894"/>
      <c r="PTR1894"/>
      <c r="PTS1894"/>
      <c r="PTT1894"/>
      <c r="PTU1894"/>
      <c r="PTV1894"/>
      <c r="PTW1894"/>
      <c r="PTX1894"/>
      <c r="PTY1894"/>
      <c r="PTZ1894"/>
      <c r="PUA1894"/>
      <c r="PUB1894"/>
      <c r="PUC1894"/>
      <c r="PUD1894"/>
      <c r="PUE1894"/>
      <c r="PUF1894"/>
      <c r="PUG1894"/>
      <c r="PUH1894"/>
      <c r="PUI1894"/>
      <c r="PUJ1894"/>
      <c r="PUK1894"/>
      <c r="PUL1894"/>
      <c r="PUM1894"/>
      <c r="PUN1894"/>
      <c r="PUO1894"/>
      <c r="PUP1894"/>
      <c r="PUQ1894"/>
      <c r="PUR1894"/>
      <c r="PUS1894"/>
      <c r="PUT1894"/>
      <c r="PUU1894"/>
      <c r="PUV1894"/>
      <c r="PUW1894"/>
      <c r="PUX1894"/>
      <c r="PUY1894"/>
      <c r="PUZ1894"/>
      <c r="PVA1894"/>
      <c r="PVB1894"/>
      <c r="PVC1894"/>
      <c r="PVD1894"/>
      <c r="PVE1894"/>
      <c r="PVF1894"/>
      <c r="PVG1894"/>
      <c r="PVH1894"/>
      <c r="PVI1894"/>
      <c r="PVJ1894"/>
      <c r="PVK1894"/>
      <c r="PVL1894"/>
      <c r="PVM1894"/>
      <c r="PVN1894"/>
      <c r="PVO1894"/>
      <c r="PVP1894"/>
      <c r="PVQ1894"/>
      <c r="PVR1894"/>
      <c r="PVS1894"/>
      <c r="PVT1894"/>
      <c r="PVU1894"/>
      <c r="PVV1894"/>
      <c r="PVW1894"/>
      <c r="PVX1894"/>
      <c r="PVY1894"/>
      <c r="PVZ1894"/>
      <c r="PWA1894"/>
      <c r="PWB1894"/>
      <c r="PWC1894"/>
      <c r="PWD1894"/>
      <c r="PWE1894"/>
      <c r="PWF1894"/>
      <c r="PWG1894"/>
      <c r="PWH1894"/>
      <c r="PWI1894"/>
      <c r="PWJ1894"/>
      <c r="PWK1894"/>
      <c r="PWL1894"/>
      <c r="PWM1894"/>
      <c r="PWN1894"/>
      <c r="PWO1894"/>
      <c r="PWP1894"/>
      <c r="PWQ1894"/>
      <c r="PWR1894"/>
      <c r="PWS1894"/>
      <c r="PWT1894"/>
      <c r="PWU1894"/>
      <c r="PWV1894"/>
      <c r="PWW1894"/>
      <c r="PWX1894"/>
      <c r="PWY1894"/>
      <c r="PWZ1894"/>
      <c r="PXA1894"/>
      <c r="PXB1894"/>
      <c r="PXC1894"/>
      <c r="PXD1894"/>
      <c r="PXE1894"/>
      <c r="PXF1894"/>
      <c r="PXG1894"/>
      <c r="PXH1894"/>
      <c r="PXI1894"/>
      <c r="PXJ1894"/>
      <c r="PXK1894"/>
      <c r="PXL1894"/>
      <c r="PXM1894"/>
      <c r="PXN1894"/>
      <c r="PXO1894"/>
      <c r="PXP1894"/>
      <c r="PXQ1894"/>
      <c r="PXR1894"/>
      <c r="PXS1894"/>
      <c r="PXT1894"/>
      <c r="PXU1894"/>
      <c r="PXV1894"/>
      <c r="PXW1894"/>
      <c r="PXX1894"/>
      <c r="PXY1894"/>
      <c r="PXZ1894"/>
      <c r="PYA1894"/>
      <c r="PYB1894"/>
      <c r="PYC1894"/>
      <c r="PYD1894"/>
      <c r="PYE1894"/>
      <c r="PYF1894"/>
      <c r="PYG1894"/>
      <c r="PYH1894"/>
      <c r="PYI1894"/>
      <c r="PYJ1894"/>
      <c r="PYK1894"/>
      <c r="PYL1894"/>
      <c r="PYM1894"/>
      <c r="PYN1894"/>
      <c r="PYO1894"/>
      <c r="PYP1894"/>
      <c r="PYQ1894"/>
      <c r="PYR1894"/>
      <c r="PYS1894"/>
      <c r="PYT1894"/>
      <c r="PYU1894"/>
      <c r="PYV1894"/>
      <c r="PYW1894"/>
      <c r="PYX1894"/>
      <c r="PYY1894"/>
      <c r="PYZ1894"/>
      <c r="PZA1894"/>
      <c r="PZB1894"/>
      <c r="PZC1894"/>
      <c r="PZD1894"/>
      <c r="PZE1894"/>
      <c r="PZF1894"/>
      <c r="PZG1894"/>
      <c r="PZH1894"/>
      <c r="PZI1894"/>
      <c r="PZJ1894"/>
      <c r="PZK1894"/>
      <c r="PZL1894"/>
      <c r="PZM1894"/>
      <c r="PZN1894"/>
      <c r="PZO1894"/>
      <c r="PZP1894"/>
      <c r="PZQ1894"/>
      <c r="PZR1894"/>
      <c r="PZS1894"/>
      <c r="PZT1894"/>
      <c r="PZU1894"/>
      <c r="PZV1894"/>
      <c r="PZW1894"/>
      <c r="PZX1894"/>
      <c r="PZY1894"/>
      <c r="PZZ1894"/>
      <c r="QAA1894"/>
      <c r="QAB1894"/>
      <c r="QAC1894"/>
      <c r="QAD1894"/>
      <c r="QAE1894"/>
      <c r="QAF1894"/>
      <c r="QAG1894"/>
      <c r="QAH1894"/>
      <c r="QAI1894"/>
      <c r="QAJ1894"/>
      <c r="QAK1894"/>
      <c r="QAL1894"/>
      <c r="QAM1894"/>
      <c r="QAN1894"/>
      <c r="QAO1894"/>
      <c r="QAP1894"/>
      <c r="QAQ1894"/>
      <c r="QAR1894"/>
      <c r="QAS1894"/>
      <c r="QAT1894"/>
      <c r="QAU1894"/>
      <c r="QAV1894"/>
      <c r="QAW1894"/>
      <c r="QAX1894"/>
      <c r="QAY1894"/>
      <c r="QAZ1894"/>
      <c r="QBA1894"/>
      <c r="QBB1894"/>
      <c r="QBC1894"/>
      <c r="QBD1894"/>
      <c r="QBE1894"/>
      <c r="QBF1894"/>
      <c r="QBG1894"/>
      <c r="QBH1894"/>
      <c r="QBI1894"/>
      <c r="QBJ1894"/>
      <c r="QBK1894"/>
      <c r="QBL1894"/>
      <c r="QBM1894"/>
      <c r="QBN1894"/>
      <c r="QBO1894"/>
      <c r="QBP1894"/>
      <c r="QBQ1894"/>
      <c r="QBR1894"/>
      <c r="QBS1894"/>
      <c r="QBT1894"/>
      <c r="QBU1894"/>
      <c r="QBV1894"/>
      <c r="QBW1894"/>
      <c r="QBX1894"/>
      <c r="QBY1894"/>
      <c r="QBZ1894"/>
      <c r="QCA1894"/>
      <c r="QCB1894"/>
      <c r="QCC1894"/>
      <c r="QCD1894"/>
      <c r="QCE1894"/>
      <c r="QCF1894"/>
      <c r="QCG1894"/>
      <c r="QCH1894"/>
      <c r="QCI1894"/>
      <c r="QCJ1894"/>
      <c r="QCK1894"/>
      <c r="QCL1894"/>
      <c r="QCM1894"/>
      <c r="QCN1894"/>
      <c r="QCO1894"/>
      <c r="QCP1894"/>
      <c r="QCQ1894"/>
      <c r="QCR1894"/>
      <c r="QCS1894"/>
      <c r="QCT1894"/>
      <c r="QCU1894"/>
      <c r="QCV1894"/>
      <c r="QCW1894"/>
      <c r="QCX1894"/>
      <c r="QCY1894"/>
      <c r="QCZ1894"/>
      <c r="QDA1894"/>
      <c r="QDB1894"/>
      <c r="QDC1894"/>
      <c r="QDD1894"/>
      <c r="QDE1894"/>
      <c r="QDF1894"/>
      <c r="QDG1894"/>
      <c r="QDH1894"/>
      <c r="QDI1894"/>
      <c r="QDJ1894"/>
      <c r="QDK1894"/>
      <c r="QDL1894"/>
      <c r="QDM1894"/>
      <c r="QDN1894"/>
      <c r="QDO1894"/>
      <c r="QDP1894"/>
      <c r="QDQ1894"/>
      <c r="QDR1894"/>
      <c r="QDS1894"/>
      <c r="QDT1894"/>
      <c r="QDU1894"/>
      <c r="QDV1894"/>
      <c r="QDW1894"/>
      <c r="QDX1894"/>
      <c r="QDY1894"/>
      <c r="QDZ1894"/>
      <c r="QEA1894"/>
      <c r="QEB1894"/>
      <c r="QEC1894"/>
      <c r="QED1894"/>
      <c r="QEE1894"/>
      <c r="QEF1894"/>
      <c r="QEG1894"/>
      <c r="QEH1894"/>
      <c r="QEI1894"/>
      <c r="QEJ1894"/>
      <c r="QEK1894"/>
      <c r="QEL1894"/>
      <c r="QEM1894"/>
      <c r="QEN1894"/>
      <c r="QEO1894"/>
      <c r="QEP1894"/>
      <c r="QEQ1894"/>
      <c r="QER1894"/>
      <c r="QES1894"/>
      <c r="QET1894"/>
      <c r="QEU1894"/>
      <c r="QEV1894"/>
      <c r="QEW1894"/>
      <c r="QEX1894"/>
      <c r="QEY1894"/>
      <c r="QEZ1894"/>
      <c r="QFA1894"/>
      <c r="QFB1894"/>
      <c r="QFC1894"/>
      <c r="QFD1894"/>
      <c r="QFE1894"/>
      <c r="QFF1894"/>
      <c r="QFG1894"/>
      <c r="QFH1894"/>
      <c r="QFI1894"/>
      <c r="QFJ1894"/>
      <c r="QFK1894"/>
      <c r="QFL1894"/>
      <c r="QFM1894"/>
      <c r="QFN1894"/>
      <c r="QFO1894"/>
      <c r="QFP1894"/>
      <c r="QFQ1894"/>
      <c r="QFR1894"/>
      <c r="QFS1894"/>
      <c r="QFT1894"/>
      <c r="QFU1894"/>
      <c r="QFV1894"/>
      <c r="QFW1894"/>
      <c r="QFX1894"/>
      <c r="QFY1894"/>
      <c r="QFZ1894"/>
      <c r="QGA1894"/>
      <c r="QGB1894"/>
      <c r="QGC1894"/>
      <c r="QGD1894"/>
      <c r="QGE1894"/>
      <c r="QGF1894"/>
      <c r="QGG1894"/>
      <c r="QGH1894"/>
      <c r="QGI1894"/>
      <c r="QGJ1894"/>
      <c r="QGK1894"/>
      <c r="QGL1894"/>
      <c r="QGM1894"/>
      <c r="QGN1894"/>
      <c r="QGO1894"/>
      <c r="QGP1894"/>
      <c r="QGQ1894"/>
      <c r="QGR1894"/>
      <c r="QGS1894"/>
      <c r="QGT1894"/>
      <c r="QGU1894"/>
      <c r="QGV1894"/>
      <c r="QGW1894"/>
      <c r="QGX1894"/>
      <c r="QGY1894"/>
      <c r="QGZ1894"/>
      <c r="QHA1894"/>
      <c r="QHB1894"/>
      <c r="QHC1894"/>
      <c r="QHD1894"/>
      <c r="QHE1894"/>
      <c r="QHF1894"/>
      <c r="QHG1894"/>
      <c r="QHH1894"/>
      <c r="QHI1894"/>
      <c r="QHJ1894"/>
      <c r="QHK1894"/>
      <c r="QHL1894"/>
      <c r="QHM1894"/>
      <c r="QHN1894"/>
      <c r="QHO1894"/>
      <c r="QHP1894"/>
      <c r="QHQ1894"/>
      <c r="QHR1894"/>
      <c r="QHS1894"/>
      <c r="QHT1894"/>
      <c r="QHU1894"/>
      <c r="QHV1894"/>
      <c r="QHW1894"/>
      <c r="QHX1894"/>
      <c r="QHY1894"/>
      <c r="QHZ1894"/>
      <c r="QIA1894"/>
      <c r="QIB1894"/>
      <c r="QIC1894"/>
      <c r="QID1894"/>
      <c r="QIE1894"/>
      <c r="QIF1894"/>
      <c r="QIG1894"/>
      <c r="QIH1894"/>
      <c r="QII1894"/>
      <c r="QIJ1894"/>
      <c r="QIK1894"/>
      <c r="QIL1894"/>
      <c r="QIM1894"/>
      <c r="QIN1894"/>
      <c r="QIO1894"/>
      <c r="QIP1894"/>
      <c r="QIQ1894"/>
      <c r="QIR1894"/>
      <c r="QIS1894"/>
      <c r="QIT1894"/>
      <c r="QIU1894"/>
      <c r="QIV1894"/>
      <c r="QIW1894"/>
      <c r="QIX1894"/>
      <c r="QIY1894"/>
      <c r="QIZ1894"/>
      <c r="QJA1894"/>
      <c r="QJB1894"/>
      <c r="QJC1894"/>
      <c r="QJD1894"/>
      <c r="QJE1894"/>
      <c r="QJF1894"/>
      <c r="QJG1894"/>
      <c r="QJH1894"/>
      <c r="QJI1894"/>
      <c r="QJJ1894"/>
      <c r="QJK1894"/>
      <c r="QJL1894"/>
      <c r="QJM1894"/>
      <c r="QJN1894"/>
      <c r="QJO1894"/>
      <c r="QJP1894"/>
      <c r="QJQ1894"/>
      <c r="QJR1894"/>
      <c r="QJS1894"/>
      <c r="QJT1894"/>
      <c r="QJU1894"/>
      <c r="QJV1894"/>
      <c r="QJW1894"/>
      <c r="QJX1894"/>
      <c r="QJY1894"/>
      <c r="QJZ1894"/>
      <c r="QKA1894"/>
      <c r="QKB1894"/>
      <c r="QKC1894"/>
      <c r="QKD1894"/>
      <c r="QKE1894"/>
      <c r="QKF1894"/>
      <c r="QKG1894"/>
      <c r="QKH1894"/>
      <c r="QKI1894"/>
      <c r="QKJ1894"/>
      <c r="QKK1894"/>
      <c r="QKL1894"/>
      <c r="QKM1894"/>
      <c r="QKN1894"/>
      <c r="QKO1894"/>
      <c r="QKP1894"/>
      <c r="QKQ1894"/>
      <c r="QKR1894"/>
      <c r="QKS1894"/>
      <c r="QKT1894"/>
      <c r="QKU1894"/>
      <c r="QKV1894"/>
      <c r="QKW1894"/>
      <c r="QKX1894"/>
      <c r="QKY1894"/>
      <c r="QKZ1894"/>
      <c r="QLA1894"/>
      <c r="QLB1894"/>
      <c r="QLC1894"/>
      <c r="QLD1894"/>
      <c r="QLE1894"/>
      <c r="QLF1894"/>
      <c r="QLG1894"/>
      <c r="QLH1894"/>
      <c r="QLI1894"/>
      <c r="QLJ1894"/>
      <c r="QLK1894"/>
      <c r="QLL1894"/>
      <c r="QLM1894"/>
      <c r="QLN1894"/>
      <c r="QLO1894"/>
      <c r="QLP1894"/>
      <c r="QLQ1894"/>
      <c r="QLR1894"/>
      <c r="QLS1894"/>
      <c r="QLT1894"/>
      <c r="QLU1894"/>
      <c r="QLV1894"/>
      <c r="QLW1894"/>
      <c r="QLX1894"/>
      <c r="QLY1894"/>
      <c r="QLZ1894"/>
      <c r="QMA1894"/>
      <c r="QMB1894"/>
      <c r="QMC1894"/>
      <c r="QMD1894"/>
      <c r="QME1894"/>
      <c r="QMF1894"/>
      <c r="QMG1894"/>
      <c r="QMH1894"/>
      <c r="QMI1894"/>
      <c r="QMJ1894"/>
      <c r="QMK1894"/>
      <c r="QML1894"/>
      <c r="QMM1894"/>
      <c r="QMN1894"/>
      <c r="QMO1894"/>
      <c r="QMP1894"/>
      <c r="QMQ1894"/>
      <c r="QMR1894"/>
      <c r="QMS1894"/>
      <c r="QMT1894"/>
      <c r="QMU1894"/>
      <c r="QMV1894"/>
      <c r="QMW1894"/>
      <c r="QMX1894"/>
      <c r="QMY1894"/>
      <c r="QMZ1894"/>
      <c r="QNA1894"/>
      <c r="QNB1894"/>
      <c r="QNC1894"/>
      <c r="QND1894"/>
      <c r="QNE1894"/>
      <c r="QNF1894"/>
      <c r="QNG1894"/>
      <c r="QNH1894"/>
      <c r="QNI1894"/>
      <c r="QNJ1894"/>
      <c r="QNK1894"/>
      <c r="QNL1894"/>
      <c r="QNM1894"/>
      <c r="QNN1894"/>
      <c r="QNO1894"/>
      <c r="QNP1894"/>
      <c r="QNQ1894"/>
      <c r="QNR1894"/>
      <c r="QNS1894"/>
      <c r="QNT1894"/>
      <c r="QNU1894"/>
      <c r="QNV1894"/>
      <c r="QNW1894"/>
      <c r="QNX1894"/>
      <c r="QNY1894"/>
      <c r="QNZ1894"/>
      <c r="QOA1894"/>
      <c r="QOB1894"/>
      <c r="QOC1894"/>
      <c r="QOD1894"/>
      <c r="QOE1894"/>
      <c r="QOF1894"/>
      <c r="QOG1894"/>
      <c r="QOH1894"/>
      <c r="QOI1894"/>
      <c r="QOJ1894"/>
      <c r="QOK1894"/>
      <c r="QOL1894"/>
      <c r="QOM1894"/>
      <c r="QON1894"/>
      <c r="QOO1894"/>
      <c r="QOP1894"/>
      <c r="QOQ1894"/>
      <c r="QOR1894"/>
      <c r="QOS1894"/>
      <c r="QOT1894"/>
      <c r="QOU1894"/>
      <c r="QOV1894"/>
      <c r="QOW1894"/>
      <c r="QOX1894"/>
      <c r="QOY1894"/>
      <c r="QOZ1894"/>
      <c r="QPA1894"/>
      <c r="QPB1894"/>
      <c r="QPC1894"/>
      <c r="QPD1894"/>
      <c r="QPE1894"/>
      <c r="QPF1894"/>
      <c r="QPG1894"/>
      <c r="QPH1894"/>
      <c r="QPI1894"/>
      <c r="QPJ1894"/>
      <c r="QPK1894"/>
      <c r="QPL1894"/>
      <c r="QPM1894"/>
      <c r="QPN1894"/>
      <c r="QPO1894"/>
      <c r="QPP1894"/>
      <c r="QPQ1894"/>
      <c r="QPR1894"/>
      <c r="QPS1894"/>
      <c r="QPT1894"/>
      <c r="QPU1894"/>
      <c r="QPV1894"/>
      <c r="QPW1894"/>
      <c r="QPX1894"/>
      <c r="QPY1894"/>
      <c r="QPZ1894"/>
      <c r="QQA1894"/>
      <c r="QQB1894"/>
      <c r="QQC1894"/>
      <c r="QQD1894"/>
      <c r="QQE1894"/>
      <c r="QQF1894"/>
      <c r="QQG1894"/>
      <c r="QQH1894"/>
      <c r="QQI1894"/>
      <c r="QQJ1894"/>
      <c r="QQK1894"/>
      <c r="QQL1894"/>
      <c r="QQM1894"/>
      <c r="QQN1894"/>
      <c r="QQO1894"/>
      <c r="QQP1894"/>
      <c r="QQQ1894"/>
      <c r="QQR1894"/>
      <c r="QQS1894"/>
      <c r="QQT1894"/>
      <c r="QQU1894"/>
      <c r="QQV1894"/>
      <c r="QQW1894"/>
      <c r="QQX1894"/>
      <c r="QQY1894"/>
      <c r="QQZ1894"/>
      <c r="QRA1894"/>
      <c r="QRB1894"/>
      <c r="QRC1894"/>
      <c r="QRD1894"/>
      <c r="QRE1894"/>
      <c r="QRF1894"/>
      <c r="QRG1894"/>
      <c r="QRH1894"/>
      <c r="QRI1894"/>
      <c r="QRJ1894"/>
      <c r="QRK1894"/>
      <c r="QRL1894"/>
      <c r="QRM1894"/>
      <c r="QRN1894"/>
      <c r="QRO1894"/>
      <c r="QRP1894"/>
      <c r="QRQ1894"/>
      <c r="QRR1894"/>
      <c r="QRS1894"/>
      <c r="QRT1894"/>
      <c r="QRU1894"/>
      <c r="QRV1894"/>
      <c r="QRW1894"/>
      <c r="QRX1894"/>
      <c r="QRY1894"/>
      <c r="QRZ1894"/>
      <c r="QSA1894"/>
      <c r="QSB1894"/>
      <c r="QSC1894"/>
      <c r="QSD1894"/>
      <c r="QSE1894"/>
      <c r="QSF1894"/>
      <c r="QSG1894"/>
      <c r="QSH1894"/>
      <c r="QSI1894"/>
      <c r="QSJ1894"/>
      <c r="QSK1894"/>
      <c r="QSL1894"/>
      <c r="QSM1894"/>
      <c r="QSN1894"/>
      <c r="QSO1894"/>
      <c r="QSP1894"/>
      <c r="QSQ1894"/>
      <c r="QSR1894"/>
      <c r="QSS1894"/>
      <c r="QST1894"/>
      <c r="QSU1894"/>
      <c r="QSV1894"/>
      <c r="QSW1894"/>
      <c r="QSX1894"/>
      <c r="QSY1894"/>
      <c r="QSZ1894"/>
      <c r="QTA1894"/>
      <c r="QTB1894"/>
      <c r="QTC1894"/>
      <c r="QTD1894"/>
      <c r="QTE1894"/>
      <c r="QTF1894"/>
      <c r="QTG1894"/>
      <c r="QTH1894"/>
      <c r="QTI1894"/>
      <c r="QTJ1894"/>
      <c r="QTK1894"/>
      <c r="QTL1894"/>
      <c r="QTM1894"/>
      <c r="QTN1894"/>
      <c r="QTO1894"/>
      <c r="QTP1894"/>
      <c r="QTQ1894"/>
      <c r="QTR1894"/>
      <c r="QTS1894"/>
      <c r="QTT1894"/>
      <c r="QTU1894"/>
      <c r="QTV1894"/>
      <c r="QTW1894"/>
      <c r="QTX1894"/>
      <c r="QTY1894"/>
      <c r="QTZ1894"/>
      <c r="QUA1894"/>
      <c r="QUB1894"/>
      <c r="QUC1894"/>
      <c r="QUD1894"/>
      <c r="QUE1894"/>
      <c r="QUF1894"/>
      <c r="QUG1894"/>
      <c r="QUH1894"/>
      <c r="QUI1894"/>
      <c r="QUJ1894"/>
      <c r="QUK1894"/>
      <c r="QUL1894"/>
      <c r="QUM1894"/>
      <c r="QUN1894"/>
      <c r="QUO1894"/>
      <c r="QUP1894"/>
      <c r="QUQ1894"/>
      <c r="QUR1894"/>
      <c r="QUS1894"/>
      <c r="QUT1894"/>
      <c r="QUU1894"/>
      <c r="QUV1894"/>
      <c r="QUW1894"/>
      <c r="QUX1894"/>
      <c r="QUY1894"/>
      <c r="QUZ1894"/>
      <c r="QVA1894"/>
      <c r="QVB1894"/>
      <c r="QVC1894"/>
      <c r="QVD1894"/>
      <c r="QVE1894"/>
      <c r="QVF1894"/>
      <c r="QVG1894"/>
      <c r="QVH1894"/>
      <c r="QVI1894"/>
      <c r="QVJ1894"/>
      <c r="QVK1894"/>
      <c r="QVL1894"/>
      <c r="QVM1894"/>
      <c r="QVN1894"/>
      <c r="QVO1894"/>
      <c r="QVP1894"/>
      <c r="QVQ1894"/>
      <c r="QVR1894"/>
      <c r="QVS1894"/>
      <c r="QVT1894"/>
      <c r="QVU1894"/>
      <c r="QVV1894"/>
      <c r="QVW1894"/>
      <c r="QVX1894"/>
      <c r="QVY1894"/>
      <c r="QVZ1894"/>
      <c r="QWA1894"/>
      <c r="QWB1894"/>
      <c r="QWC1894"/>
      <c r="QWD1894"/>
      <c r="QWE1894"/>
      <c r="QWF1894"/>
      <c r="QWG1894"/>
      <c r="QWH1894"/>
      <c r="QWI1894"/>
      <c r="QWJ1894"/>
      <c r="QWK1894"/>
      <c r="QWL1894"/>
      <c r="QWM1894"/>
      <c r="QWN1894"/>
      <c r="QWO1894"/>
      <c r="QWP1894"/>
      <c r="QWQ1894"/>
      <c r="QWR1894"/>
      <c r="QWS1894"/>
      <c r="QWT1894"/>
      <c r="QWU1894"/>
      <c r="QWV1894"/>
      <c r="QWW1894"/>
      <c r="QWX1894"/>
      <c r="QWY1894"/>
      <c r="QWZ1894"/>
      <c r="QXA1894"/>
      <c r="QXB1894"/>
      <c r="QXC1894"/>
      <c r="QXD1894"/>
      <c r="QXE1894"/>
      <c r="QXF1894"/>
      <c r="QXG1894"/>
      <c r="QXH1894"/>
      <c r="QXI1894"/>
      <c r="QXJ1894"/>
      <c r="QXK1894"/>
      <c r="QXL1894"/>
      <c r="QXM1894"/>
      <c r="QXN1894"/>
      <c r="QXO1894"/>
      <c r="QXP1894"/>
      <c r="QXQ1894"/>
      <c r="QXR1894"/>
      <c r="QXS1894"/>
      <c r="QXT1894"/>
      <c r="QXU1894"/>
      <c r="QXV1894"/>
      <c r="QXW1894"/>
      <c r="QXX1894"/>
      <c r="QXY1894"/>
      <c r="QXZ1894"/>
      <c r="QYA1894"/>
      <c r="QYB1894"/>
      <c r="QYC1894"/>
      <c r="QYD1894"/>
      <c r="QYE1894"/>
      <c r="QYF1894"/>
      <c r="QYG1894"/>
      <c r="QYH1894"/>
      <c r="QYI1894"/>
      <c r="QYJ1894"/>
      <c r="QYK1894"/>
      <c r="QYL1894"/>
      <c r="QYM1894"/>
      <c r="QYN1894"/>
      <c r="QYO1894"/>
      <c r="QYP1894"/>
      <c r="QYQ1894"/>
      <c r="QYR1894"/>
      <c r="QYS1894"/>
      <c r="QYT1894"/>
      <c r="QYU1894"/>
      <c r="QYV1894"/>
      <c r="QYW1894"/>
      <c r="QYX1894"/>
      <c r="QYY1894"/>
      <c r="QYZ1894"/>
      <c r="QZA1894"/>
      <c r="QZB1894"/>
      <c r="QZC1894"/>
      <c r="QZD1894"/>
      <c r="QZE1894"/>
      <c r="QZF1894"/>
      <c r="QZG1894"/>
      <c r="QZH1894"/>
      <c r="QZI1894"/>
      <c r="QZJ1894"/>
      <c r="QZK1894"/>
      <c r="QZL1894"/>
      <c r="QZM1894"/>
      <c r="QZN1894"/>
      <c r="QZO1894"/>
      <c r="QZP1894"/>
      <c r="QZQ1894"/>
      <c r="QZR1894"/>
      <c r="QZS1894"/>
      <c r="QZT1894"/>
      <c r="QZU1894"/>
      <c r="QZV1894"/>
      <c r="QZW1894"/>
      <c r="QZX1894"/>
      <c r="QZY1894"/>
      <c r="QZZ1894"/>
      <c r="RAA1894"/>
      <c r="RAB1894"/>
      <c r="RAC1894"/>
      <c r="RAD1894"/>
      <c r="RAE1894"/>
      <c r="RAF1894"/>
      <c r="RAG1894"/>
      <c r="RAH1894"/>
      <c r="RAI1894"/>
      <c r="RAJ1894"/>
      <c r="RAK1894"/>
      <c r="RAL1894"/>
      <c r="RAM1894"/>
      <c r="RAN1894"/>
      <c r="RAO1894"/>
      <c r="RAP1894"/>
      <c r="RAQ1894"/>
      <c r="RAR1894"/>
      <c r="RAS1894"/>
      <c r="RAT1894"/>
      <c r="RAU1894"/>
      <c r="RAV1894"/>
      <c r="RAW1894"/>
      <c r="RAX1894"/>
      <c r="RAY1894"/>
      <c r="RAZ1894"/>
      <c r="RBA1894"/>
      <c r="RBB1894"/>
      <c r="RBC1894"/>
      <c r="RBD1894"/>
      <c r="RBE1894"/>
      <c r="RBF1894"/>
      <c r="RBG1894"/>
      <c r="RBH1894"/>
      <c r="RBI1894"/>
      <c r="RBJ1894"/>
      <c r="RBK1894"/>
      <c r="RBL1894"/>
      <c r="RBM1894"/>
      <c r="RBN1894"/>
      <c r="RBO1894"/>
      <c r="RBP1894"/>
      <c r="RBQ1894"/>
      <c r="RBR1894"/>
      <c r="RBS1894"/>
      <c r="RBT1894"/>
      <c r="RBU1894"/>
      <c r="RBV1894"/>
      <c r="RBW1894"/>
      <c r="RBX1894"/>
      <c r="RBY1894"/>
      <c r="RBZ1894"/>
      <c r="RCA1894"/>
      <c r="RCB1894"/>
      <c r="RCC1894"/>
      <c r="RCD1894"/>
      <c r="RCE1894"/>
      <c r="RCF1894"/>
      <c r="RCG1894"/>
      <c r="RCH1894"/>
      <c r="RCI1894"/>
      <c r="RCJ1894"/>
      <c r="RCK1894"/>
      <c r="RCL1894"/>
      <c r="RCM1894"/>
      <c r="RCN1894"/>
      <c r="RCO1894"/>
      <c r="RCP1894"/>
      <c r="RCQ1894"/>
      <c r="RCR1894"/>
      <c r="RCS1894"/>
      <c r="RCT1894"/>
      <c r="RCU1894"/>
      <c r="RCV1894"/>
      <c r="RCW1894"/>
      <c r="RCX1894"/>
      <c r="RCY1894"/>
      <c r="RCZ1894"/>
      <c r="RDA1894"/>
      <c r="RDB1894"/>
      <c r="RDC1894"/>
      <c r="RDD1894"/>
      <c r="RDE1894"/>
      <c r="RDF1894"/>
      <c r="RDG1894"/>
      <c r="RDH1894"/>
      <c r="RDI1894"/>
      <c r="RDJ1894"/>
      <c r="RDK1894"/>
      <c r="RDL1894"/>
      <c r="RDM1894"/>
      <c r="RDN1894"/>
      <c r="RDO1894"/>
      <c r="RDP1894"/>
      <c r="RDQ1894"/>
      <c r="RDR1894"/>
      <c r="RDS1894"/>
      <c r="RDT1894"/>
      <c r="RDU1894"/>
      <c r="RDV1894"/>
      <c r="RDW1894"/>
      <c r="RDX1894"/>
      <c r="RDY1894"/>
      <c r="RDZ1894"/>
      <c r="REA1894"/>
      <c r="REB1894"/>
      <c r="REC1894"/>
      <c r="RED1894"/>
      <c r="REE1894"/>
      <c r="REF1894"/>
      <c r="REG1894"/>
      <c r="REH1894"/>
      <c r="REI1894"/>
      <c r="REJ1894"/>
      <c r="REK1894"/>
      <c r="REL1894"/>
      <c r="REM1894"/>
      <c r="REN1894"/>
      <c r="REO1894"/>
      <c r="REP1894"/>
      <c r="REQ1894"/>
      <c r="RER1894"/>
      <c r="RES1894"/>
      <c r="RET1894"/>
      <c r="REU1894"/>
      <c r="REV1894"/>
      <c r="REW1894"/>
      <c r="REX1894"/>
      <c r="REY1894"/>
      <c r="REZ1894"/>
      <c r="RFA1894"/>
      <c r="RFB1894"/>
      <c r="RFC1894"/>
      <c r="RFD1894"/>
      <c r="RFE1894"/>
      <c r="RFF1894"/>
      <c r="RFG1894"/>
      <c r="RFH1894"/>
      <c r="RFI1894"/>
      <c r="RFJ1894"/>
      <c r="RFK1894"/>
      <c r="RFL1894"/>
      <c r="RFM1894"/>
      <c r="RFN1894"/>
      <c r="RFO1894"/>
      <c r="RFP1894"/>
      <c r="RFQ1894"/>
      <c r="RFR1894"/>
      <c r="RFS1894"/>
      <c r="RFT1894"/>
      <c r="RFU1894"/>
      <c r="RFV1894"/>
      <c r="RFW1894"/>
      <c r="RFX1894"/>
      <c r="RFY1894"/>
      <c r="RFZ1894"/>
      <c r="RGA1894"/>
      <c r="RGB1894"/>
      <c r="RGC1894"/>
      <c r="RGD1894"/>
      <c r="RGE1894"/>
      <c r="RGF1894"/>
      <c r="RGG1894"/>
      <c r="RGH1894"/>
      <c r="RGI1894"/>
      <c r="RGJ1894"/>
      <c r="RGK1894"/>
      <c r="RGL1894"/>
      <c r="RGM1894"/>
      <c r="RGN1894"/>
      <c r="RGO1894"/>
      <c r="RGP1894"/>
      <c r="RGQ1894"/>
      <c r="RGR1894"/>
      <c r="RGS1894"/>
      <c r="RGT1894"/>
      <c r="RGU1894"/>
      <c r="RGV1894"/>
      <c r="RGW1894"/>
      <c r="RGX1894"/>
      <c r="RGY1894"/>
      <c r="RGZ1894"/>
      <c r="RHA1894"/>
      <c r="RHB1894"/>
      <c r="RHC1894"/>
      <c r="RHD1894"/>
      <c r="RHE1894"/>
      <c r="RHF1894"/>
      <c r="RHG1894"/>
      <c r="RHH1894"/>
      <c r="RHI1894"/>
      <c r="RHJ1894"/>
      <c r="RHK1894"/>
      <c r="RHL1894"/>
      <c r="RHM1894"/>
      <c r="RHN1894"/>
      <c r="RHO1894"/>
      <c r="RHP1894"/>
      <c r="RHQ1894"/>
      <c r="RHR1894"/>
      <c r="RHS1894"/>
      <c r="RHT1894"/>
      <c r="RHU1894"/>
      <c r="RHV1894"/>
      <c r="RHW1894"/>
      <c r="RHX1894"/>
      <c r="RHY1894"/>
      <c r="RHZ1894"/>
      <c r="RIA1894"/>
      <c r="RIB1894"/>
      <c r="RIC1894"/>
      <c r="RID1894"/>
      <c r="RIE1894"/>
      <c r="RIF1894"/>
      <c r="RIG1894"/>
      <c r="RIH1894"/>
      <c r="RII1894"/>
      <c r="RIJ1894"/>
      <c r="RIK1894"/>
      <c r="RIL1894"/>
      <c r="RIM1894"/>
      <c r="RIN1894"/>
      <c r="RIO1894"/>
      <c r="RIP1894"/>
      <c r="RIQ1894"/>
      <c r="RIR1894"/>
      <c r="RIS1894"/>
      <c r="RIT1894"/>
      <c r="RIU1894"/>
      <c r="RIV1894"/>
      <c r="RIW1894"/>
      <c r="RIX1894"/>
      <c r="RIY1894"/>
      <c r="RIZ1894"/>
      <c r="RJA1894"/>
      <c r="RJB1894"/>
      <c r="RJC1894"/>
      <c r="RJD1894"/>
      <c r="RJE1894"/>
      <c r="RJF1894"/>
      <c r="RJG1894"/>
      <c r="RJH1894"/>
      <c r="RJI1894"/>
      <c r="RJJ1894"/>
      <c r="RJK1894"/>
      <c r="RJL1894"/>
      <c r="RJM1894"/>
      <c r="RJN1894"/>
      <c r="RJO1894"/>
      <c r="RJP1894"/>
      <c r="RJQ1894"/>
      <c r="RJR1894"/>
      <c r="RJS1894"/>
      <c r="RJT1894"/>
      <c r="RJU1894"/>
      <c r="RJV1894"/>
      <c r="RJW1894"/>
      <c r="RJX1894"/>
      <c r="RJY1894"/>
      <c r="RJZ1894"/>
      <c r="RKA1894"/>
      <c r="RKB1894"/>
      <c r="RKC1894"/>
      <c r="RKD1894"/>
      <c r="RKE1894"/>
      <c r="RKF1894"/>
      <c r="RKG1894"/>
      <c r="RKH1894"/>
      <c r="RKI1894"/>
      <c r="RKJ1894"/>
      <c r="RKK1894"/>
      <c r="RKL1894"/>
      <c r="RKM1894"/>
      <c r="RKN1894"/>
      <c r="RKO1894"/>
      <c r="RKP1894"/>
      <c r="RKQ1894"/>
      <c r="RKR1894"/>
      <c r="RKS1894"/>
      <c r="RKT1894"/>
      <c r="RKU1894"/>
      <c r="RKV1894"/>
      <c r="RKW1894"/>
      <c r="RKX1894"/>
      <c r="RKY1894"/>
      <c r="RKZ1894"/>
      <c r="RLA1894"/>
      <c r="RLB1894"/>
      <c r="RLC1894"/>
      <c r="RLD1894"/>
      <c r="RLE1894"/>
      <c r="RLF1894"/>
      <c r="RLG1894"/>
      <c r="RLH1894"/>
      <c r="RLI1894"/>
      <c r="RLJ1894"/>
      <c r="RLK1894"/>
      <c r="RLL1894"/>
      <c r="RLM1894"/>
      <c r="RLN1894"/>
      <c r="RLO1894"/>
      <c r="RLP1894"/>
      <c r="RLQ1894"/>
      <c r="RLR1894"/>
      <c r="RLS1894"/>
      <c r="RLT1894"/>
      <c r="RLU1894"/>
      <c r="RLV1894"/>
      <c r="RLW1894"/>
      <c r="RLX1894"/>
      <c r="RLY1894"/>
      <c r="RLZ1894"/>
      <c r="RMA1894"/>
      <c r="RMB1894"/>
      <c r="RMC1894"/>
      <c r="RMD1894"/>
      <c r="RME1894"/>
      <c r="RMF1894"/>
      <c r="RMG1894"/>
      <c r="RMH1894"/>
      <c r="RMI1894"/>
      <c r="RMJ1894"/>
      <c r="RMK1894"/>
      <c r="RML1894"/>
      <c r="RMM1894"/>
      <c r="RMN1894"/>
      <c r="RMO1894"/>
      <c r="RMP1894"/>
      <c r="RMQ1894"/>
      <c r="RMR1894"/>
      <c r="RMS1894"/>
      <c r="RMT1894"/>
      <c r="RMU1894"/>
      <c r="RMV1894"/>
      <c r="RMW1894"/>
      <c r="RMX1894"/>
      <c r="RMY1894"/>
      <c r="RMZ1894"/>
      <c r="RNA1894"/>
      <c r="RNB1894"/>
      <c r="RNC1894"/>
      <c r="RND1894"/>
      <c r="RNE1894"/>
      <c r="RNF1894"/>
      <c r="RNG1894"/>
      <c r="RNH1894"/>
      <c r="RNI1894"/>
      <c r="RNJ1894"/>
      <c r="RNK1894"/>
      <c r="RNL1894"/>
      <c r="RNM1894"/>
      <c r="RNN1894"/>
      <c r="RNO1894"/>
      <c r="RNP1894"/>
      <c r="RNQ1894"/>
      <c r="RNR1894"/>
      <c r="RNS1894"/>
      <c r="RNT1894"/>
      <c r="RNU1894"/>
      <c r="RNV1894"/>
      <c r="RNW1894"/>
      <c r="RNX1894"/>
      <c r="RNY1894"/>
      <c r="RNZ1894"/>
      <c r="ROA1894"/>
      <c r="ROB1894"/>
      <c r="ROC1894"/>
      <c r="ROD1894"/>
      <c r="ROE1894"/>
      <c r="ROF1894"/>
      <c r="ROG1894"/>
      <c r="ROH1894"/>
      <c r="ROI1894"/>
      <c r="ROJ1894"/>
      <c r="ROK1894"/>
      <c r="ROL1894"/>
      <c r="ROM1894"/>
      <c r="RON1894"/>
      <c r="ROO1894"/>
      <c r="ROP1894"/>
      <c r="ROQ1894"/>
      <c r="ROR1894"/>
      <c r="ROS1894"/>
      <c r="ROT1894"/>
      <c r="ROU1894"/>
      <c r="ROV1894"/>
      <c r="ROW1894"/>
      <c r="ROX1894"/>
      <c r="ROY1894"/>
      <c r="ROZ1894"/>
      <c r="RPA1894"/>
      <c r="RPB1894"/>
      <c r="RPC1894"/>
      <c r="RPD1894"/>
      <c r="RPE1894"/>
      <c r="RPF1894"/>
      <c r="RPG1894"/>
      <c r="RPH1894"/>
      <c r="RPI1894"/>
      <c r="RPJ1894"/>
      <c r="RPK1894"/>
      <c r="RPL1894"/>
      <c r="RPM1894"/>
      <c r="RPN1894"/>
      <c r="RPO1894"/>
      <c r="RPP1894"/>
      <c r="RPQ1894"/>
      <c r="RPR1894"/>
      <c r="RPS1894"/>
      <c r="RPT1894"/>
      <c r="RPU1894"/>
      <c r="RPV1894"/>
      <c r="RPW1894"/>
      <c r="RPX1894"/>
      <c r="RPY1894"/>
      <c r="RPZ1894"/>
      <c r="RQA1894"/>
      <c r="RQB1894"/>
      <c r="RQC1894"/>
      <c r="RQD1894"/>
      <c r="RQE1894"/>
      <c r="RQF1894"/>
      <c r="RQG1894"/>
      <c r="RQH1894"/>
      <c r="RQI1894"/>
      <c r="RQJ1894"/>
      <c r="RQK1894"/>
      <c r="RQL1894"/>
      <c r="RQM1894"/>
      <c r="RQN1894"/>
      <c r="RQO1894"/>
      <c r="RQP1894"/>
      <c r="RQQ1894"/>
      <c r="RQR1894"/>
      <c r="RQS1894"/>
      <c r="RQT1894"/>
      <c r="RQU1894"/>
      <c r="RQV1894"/>
      <c r="RQW1894"/>
      <c r="RQX1894"/>
      <c r="RQY1894"/>
      <c r="RQZ1894"/>
      <c r="RRA1894"/>
      <c r="RRB1894"/>
      <c r="RRC1894"/>
      <c r="RRD1894"/>
      <c r="RRE1894"/>
      <c r="RRF1894"/>
      <c r="RRG1894"/>
      <c r="RRH1894"/>
      <c r="RRI1894"/>
      <c r="RRJ1894"/>
      <c r="RRK1894"/>
      <c r="RRL1894"/>
      <c r="RRM1894"/>
      <c r="RRN1894"/>
      <c r="RRO1894"/>
      <c r="RRP1894"/>
      <c r="RRQ1894"/>
      <c r="RRR1894"/>
      <c r="RRS1894"/>
      <c r="RRT1894"/>
      <c r="RRU1894"/>
      <c r="RRV1894"/>
      <c r="RRW1894"/>
      <c r="RRX1894"/>
      <c r="RRY1894"/>
      <c r="RRZ1894"/>
      <c r="RSA1894"/>
      <c r="RSB1894"/>
      <c r="RSC1894"/>
      <c r="RSD1894"/>
      <c r="RSE1894"/>
      <c r="RSF1894"/>
      <c r="RSG1894"/>
      <c r="RSH1894"/>
      <c r="RSI1894"/>
      <c r="RSJ1894"/>
      <c r="RSK1894"/>
      <c r="RSL1894"/>
      <c r="RSM1894"/>
      <c r="RSN1894"/>
      <c r="RSO1894"/>
      <c r="RSP1894"/>
      <c r="RSQ1894"/>
      <c r="RSR1894"/>
      <c r="RSS1894"/>
      <c r="RST1894"/>
      <c r="RSU1894"/>
      <c r="RSV1894"/>
      <c r="RSW1894"/>
      <c r="RSX1894"/>
      <c r="RSY1894"/>
      <c r="RSZ1894"/>
      <c r="RTA1894"/>
      <c r="RTB1894"/>
      <c r="RTC1894"/>
      <c r="RTD1894"/>
      <c r="RTE1894"/>
      <c r="RTF1894"/>
      <c r="RTG1894"/>
      <c r="RTH1894"/>
      <c r="RTI1894"/>
      <c r="RTJ1894"/>
      <c r="RTK1894"/>
      <c r="RTL1894"/>
      <c r="RTM1894"/>
      <c r="RTN1894"/>
      <c r="RTO1894"/>
      <c r="RTP1894"/>
      <c r="RTQ1894"/>
      <c r="RTR1894"/>
      <c r="RTS1894"/>
      <c r="RTT1894"/>
      <c r="RTU1894"/>
      <c r="RTV1894"/>
      <c r="RTW1894"/>
      <c r="RTX1894"/>
      <c r="RTY1894"/>
      <c r="RTZ1894"/>
      <c r="RUA1894"/>
      <c r="RUB1894"/>
      <c r="RUC1894"/>
      <c r="RUD1894"/>
      <c r="RUE1894"/>
      <c r="RUF1894"/>
      <c r="RUG1894"/>
      <c r="RUH1894"/>
      <c r="RUI1894"/>
      <c r="RUJ1894"/>
      <c r="RUK1894"/>
      <c r="RUL1894"/>
      <c r="RUM1894"/>
      <c r="RUN1894"/>
      <c r="RUO1894"/>
      <c r="RUP1894"/>
      <c r="RUQ1894"/>
      <c r="RUR1894"/>
      <c r="RUS1894"/>
      <c r="RUT1894"/>
      <c r="RUU1894"/>
      <c r="RUV1894"/>
      <c r="RUW1894"/>
      <c r="RUX1894"/>
      <c r="RUY1894"/>
      <c r="RUZ1894"/>
      <c r="RVA1894"/>
      <c r="RVB1894"/>
      <c r="RVC1894"/>
      <c r="RVD1894"/>
      <c r="RVE1894"/>
      <c r="RVF1894"/>
      <c r="RVG1894"/>
      <c r="RVH1894"/>
      <c r="RVI1894"/>
      <c r="RVJ1894"/>
      <c r="RVK1894"/>
      <c r="RVL1894"/>
      <c r="RVM1894"/>
      <c r="RVN1894"/>
      <c r="RVO1894"/>
      <c r="RVP1894"/>
      <c r="RVQ1894"/>
      <c r="RVR1894"/>
      <c r="RVS1894"/>
      <c r="RVT1894"/>
      <c r="RVU1894"/>
      <c r="RVV1894"/>
      <c r="RVW1894"/>
      <c r="RVX1894"/>
      <c r="RVY1894"/>
      <c r="RVZ1894"/>
      <c r="RWA1894"/>
      <c r="RWB1894"/>
      <c r="RWC1894"/>
      <c r="RWD1894"/>
      <c r="RWE1894"/>
      <c r="RWF1894"/>
      <c r="RWG1894"/>
      <c r="RWH1894"/>
      <c r="RWI1894"/>
      <c r="RWJ1894"/>
      <c r="RWK1894"/>
      <c r="RWL1894"/>
      <c r="RWM1894"/>
      <c r="RWN1894"/>
      <c r="RWO1894"/>
      <c r="RWP1894"/>
      <c r="RWQ1894"/>
      <c r="RWR1894"/>
      <c r="RWS1894"/>
      <c r="RWT1894"/>
      <c r="RWU1894"/>
      <c r="RWV1894"/>
      <c r="RWW1894"/>
      <c r="RWX1894"/>
      <c r="RWY1894"/>
      <c r="RWZ1894"/>
      <c r="RXA1894"/>
      <c r="RXB1894"/>
      <c r="RXC1894"/>
      <c r="RXD1894"/>
      <c r="RXE1894"/>
      <c r="RXF1894"/>
      <c r="RXG1894"/>
      <c r="RXH1894"/>
      <c r="RXI1894"/>
      <c r="RXJ1894"/>
      <c r="RXK1894"/>
      <c r="RXL1894"/>
      <c r="RXM1894"/>
      <c r="RXN1894"/>
      <c r="RXO1894"/>
      <c r="RXP1894"/>
      <c r="RXQ1894"/>
      <c r="RXR1894"/>
      <c r="RXS1894"/>
      <c r="RXT1894"/>
      <c r="RXU1894"/>
      <c r="RXV1894"/>
      <c r="RXW1894"/>
      <c r="RXX1894"/>
      <c r="RXY1894"/>
      <c r="RXZ1894"/>
      <c r="RYA1894"/>
      <c r="RYB1894"/>
      <c r="RYC1894"/>
      <c r="RYD1894"/>
      <c r="RYE1894"/>
      <c r="RYF1894"/>
      <c r="RYG1894"/>
      <c r="RYH1894"/>
      <c r="RYI1894"/>
      <c r="RYJ1894"/>
      <c r="RYK1894"/>
      <c r="RYL1894"/>
      <c r="RYM1894"/>
      <c r="RYN1894"/>
      <c r="RYO1894"/>
      <c r="RYP1894"/>
      <c r="RYQ1894"/>
      <c r="RYR1894"/>
      <c r="RYS1894"/>
      <c r="RYT1894"/>
      <c r="RYU1894"/>
      <c r="RYV1894"/>
      <c r="RYW1894"/>
      <c r="RYX1894"/>
      <c r="RYY1894"/>
      <c r="RYZ1894"/>
      <c r="RZA1894"/>
      <c r="RZB1894"/>
      <c r="RZC1894"/>
      <c r="RZD1894"/>
      <c r="RZE1894"/>
      <c r="RZF1894"/>
      <c r="RZG1894"/>
      <c r="RZH1894"/>
      <c r="RZI1894"/>
      <c r="RZJ1894"/>
      <c r="RZK1894"/>
      <c r="RZL1894"/>
      <c r="RZM1894"/>
      <c r="RZN1894"/>
      <c r="RZO1894"/>
      <c r="RZP1894"/>
      <c r="RZQ1894"/>
      <c r="RZR1894"/>
      <c r="RZS1894"/>
      <c r="RZT1894"/>
      <c r="RZU1894"/>
      <c r="RZV1894"/>
      <c r="RZW1894"/>
      <c r="RZX1894"/>
      <c r="RZY1894"/>
      <c r="RZZ1894"/>
      <c r="SAA1894"/>
      <c r="SAB1894"/>
      <c r="SAC1894"/>
      <c r="SAD1894"/>
      <c r="SAE1894"/>
      <c r="SAF1894"/>
      <c r="SAG1894"/>
      <c r="SAH1894"/>
      <c r="SAI1894"/>
      <c r="SAJ1894"/>
      <c r="SAK1894"/>
      <c r="SAL1894"/>
      <c r="SAM1894"/>
      <c r="SAN1894"/>
      <c r="SAO1894"/>
      <c r="SAP1894"/>
      <c r="SAQ1894"/>
      <c r="SAR1894"/>
      <c r="SAS1894"/>
      <c r="SAT1894"/>
      <c r="SAU1894"/>
      <c r="SAV1894"/>
      <c r="SAW1894"/>
      <c r="SAX1894"/>
      <c r="SAY1894"/>
      <c r="SAZ1894"/>
      <c r="SBA1894"/>
      <c r="SBB1894"/>
      <c r="SBC1894"/>
      <c r="SBD1894"/>
      <c r="SBE1894"/>
      <c r="SBF1894"/>
      <c r="SBG1894"/>
      <c r="SBH1894"/>
      <c r="SBI1894"/>
      <c r="SBJ1894"/>
      <c r="SBK1894"/>
      <c r="SBL1894"/>
      <c r="SBM1894"/>
      <c r="SBN1894"/>
      <c r="SBO1894"/>
      <c r="SBP1894"/>
      <c r="SBQ1894"/>
      <c r="SBR1894"/>
      <c r="SBS1894"/>
      <c r="SBT1894"/>
      <c r="SBU1894"/>
      <c r="SBV1894"/>
      <c r="SBW1894"/>
      <c r="SBX1894"/>
      <c r="SBY1894"/>
      <c r="SBZ1894"/>
      <c r="SCA1894"/>
      <c r="SCB1894"/>
      <c r="SCC1894"/>
      <c r="SCD1894"/>
      <c r="SCE1894"/>
      <c r="SCF1894"/>
      <c r="SCG1894"/>
      <c r="SCH1894"/>
      <c r="SCI1894"/>
      <c r="SCJ1894"/>
      <c r="SCK1894"/>
      <c r="SCL1894"/>
      <c r="SCM1894"/>
      <c r="SCN1894"/>
      <c r="SCO1894"/>
      <c r="SCP1894"/>
      <c r="SCQ1894"/>
      <c r="SCR1894"/>
      <c r="SCS1894"/>
      <c r="SCT1894"/>
      <c r="SCU1894"/>
      <c r="SCV1894"/>
      <c r="SCW1894"/>
      <c r="SCX1894"/>
      <c r="SCY1894"/>
      <c r="SCZ1894"/>
      <c r="SDA1894"/>
      <c r="SDB1894"/>
      <c r="SDC1894"/>
      <c r="SDD1894"/>
      <c r="SDE1894"/>
      <c r="SDF1894"/>
      <c r="SDG1894"/>
      <c r="SDH1894"/>
      <c r="SDI1894"/>
      <c r="SDJ1894"/>
      <c r="SDK1894"/>
      <c r="SDL1894"/>
      <c r="SDM1894"/>
      <c r="SDN1894"/>
      <c r="SDO1894"/>
      <c r="SDP1894"/>
      <c r="SDQ1894"/>
      <c r="SDR1894"/>
      <c r="SDS1894"/>
      <c r="SDT1894"/>
      <c r="SDU1894"/>
      <c r="SDV1894"/>
      <c r="SDW1894"/>
      <c r="SDX1894"/>
      <c r="SDY1894"/>
      <c r="SDZ1894"/>
      <c r="SEA1894"/>
      <c r="SEB1894"/>
      <c r="SEC1894"/>
      <c r="SED1894"/>
      <c r="SEE1894"/>
      <c r="SEF1894"/>
      <c r="SEG1894"/>
      <c r="SEH1894"/>
      <c r="SEI1894"/>
      <c r="SEJ1894"/>
      <c r="SEK1894"/>
      <c r="SEL1894"/>
      <c r="SEM1894"/>
      <c r="SEN1894"/>
      <c r="SEO1894"/>
      <c r="SEP1894"/>
      <c r="SEQ1894"/>
      <c r="SER1894"/>
      <c r="SES1894"/>
      <c r="SET1894"/>
      <c r="SEU1894"/>
      <c r="SEV1894"/>
      <c r="SEW1894"/>
      <c r="SEX1894"/>
      <c r="SEY1894"/>
      <c r="SEZ1894"/>
      <c r="SFA1894"/>
      <c r="SFB1894"/>
      <c r="SFC1894"/>
      <c r="SFD1894"/>
      <c r="SFE1894"/>
      <c r="SFF1894"/>
      <c r="SFG1894"/>
      <c r="SFH1894"/>
      <c r="SFI1894"/>
      <c r="SFJ1894"/>
      <c r="SFK1894"/>
      <c r="SFL1894"/>
      <c r="SFM1894"/>
      <c r="SFN1894"/>
      <c r="SFO1894"/>
      <c r="SFP1894"/>
      <c r="SFQ1894"/>
      <c r="SFR1894"/>
      <c r="SFS1894"/>
      <c r="SFT1894"/>
      <c r="SFU1894"/>
      <c r="SFV1894"/>
      <c r="SFW1894"/>
      <c r="SFX1894"/>
      <c r="SFY1894"/>
      <c r="SFZ1894"/>
      <c r="SGA1894"/>
      <c r="SGB1894"/>
      <c r="SGC1894"/>
      <c r="SGD1894"/>
      <c r="SGE1894"/>
      <c r="SGF1894"/>
      <c r="SGG1894"/>
      <c r="SGH1894"/>
      <c r="SGI1894"/>
      <c r="SGJ1894"/>
      <c r="SGK1894"/>
      <c r="SGL1894"/>
      <c r="SGM1894"/>
      <c r="SGN1894"/>
      <c r="SGO1894"/>
      <c r="SGP1894"/>
      <c r="SGQ1894"/>
      <c r="SGR1894"/>
      <c r="SGS1894"/>
      <c r="SGT1894"/>
      <c r="SGU1894"/>
      <c r="SGV1894"/>
      <c r="SGW1894"/>
      <c r="SGX1894"/>
      <c r="SGY1894"/>
      <c r="SGZ1894"/>
      <c r="SHA1894"/>
      <c r="SHB1894"/>
      <c r="SHC1894"/>
      <c r="SHD1894"/>
      <c r="SHE1894"/>
      <c r="SHF1894"/>
      <c r="SHG1894"/>
      <c r="SHH1894"/>
      <c r="SHI1894"/>
      <c r="SHJ1894"/>
      <c r="SHK1894"/>
      <c r="SHL1894"/>
      <c r="SHM1894"/>
      <c r="SHN1894"/>
      <c r="SHO1894"/>
      <c r="SHP1894"/>
      <c r="SHQ1894"/>
      <c r="SHR1894"/>
      <c r="SHS1894"/>
      <c r="SHT1894"/>
      <c r="SHU1894"/>
      <c r="SHV1894"/>
      <c r="SHW1894"/>
      <c r="SHX1894"/>
      <c r="SHY1894"/>
      <c r="SHZ1894"/>
      <c r="SIA1894"/>
      <c r="SIB1894"/>
      <c r="SIC1894"/>
      <c r="SID1894"/>
      <c r="SIE1894"/>
      <c r="SIF1894"/>
      <c r="SIG1894"/>
      <c r="SIH1894"/>
      <c r="SII1894"/>
      <c r="SIJ1894"/>
      <c r="SIK1894"/>
      <c r="SIL1894"/>
      <c r="SIM1894"/>
      <c r="SIN1894"/>
      <c r="SIO1894"/>
      <c r="SIP1894"/>
      <c r="SIQ1894"/>
      <c r="SIR1894"/>
      <c r="SIS1894"/>
      <c r="SIT1894"/>
      <c r="SIU1894"/>
      <c r="SIV1894"/>
      <c r="SIW1894"/>
      <c r="SIX1894"/>
      <c r="SIY1894"/>
      <c r="SIZ1894"/>
      <c r="SJA1894"/>
      <c r="SJB1894"/>
      <c r="SJC1894"/>
      <c r="SJD1894"/>
      <c r="SJE1894"/>
      <c r="SJF1894"/>
      <c r="SJG1894"/>
      <c r="SJH1894"/>
      <c r="SJI1894"/>
      <c r="SJJ1894"/>
      <c r="SJK1894"/>
      <c r="SJL1894"/>
      <c r="SJM1894"/>
      <c r="SJN1894"/>
      <c r="SJO1894"/>
      <c r="SJP1894"/>
      <c r="SJQ1894"/>
      <c r="SJR1894"/>
      <c r="SJS1894"/>
      <c r="SJT1894"/>
      <c r="SJU1894"/>
      <c r="SJV1894"/>
      <c r="SJW1894"/>
      <c r="SJX1894"/>
      <c r="SJY1894"/>
      <c r="SJZ1894"/>
      <c r="SKA1894"/>
      <c r="SKB1894"/>
      <c r="SKC1894"/>
      <c r="SKD1894"/>
      <c r="SKE1894"/>
      <c r="SKF1894"/>
      <c r="SKG1894"/>
      <c r="SKH1894"/>
      <c r="SKI1894"/>
      <c r="SKJ1894"/>
      <c r="SKK1894"/>
      <c r="SKL1894"/>
      <c r="SKM1894"/>
      <c r="SKN1894"/>
      <c r="SKO1894"/>
      <c r="SKP1894"/>
      <c r="SKQ1894"/>
      <c r="SKR1894"/>
      <c r="SKS1894"/>
      <c r="SKT1894"/>
      <c r="SKU1894"/>
      <c r="SKV1894"/>
      <c r="SKW1894"/>
      <c r="SKX1894"/>
      <c r="SKY1894"/>
      <c r="SKZ1894"/>
      <c r="SLA1894"/>
      <c r="SLB1894"/>
      <c r="SLC1894"/>
      <c r="SLD1894"/>
      <c r="SLE1894"/>
      <c r="SLF1894"/>
      <c r="SLG1894"/>
      <c r="SLH1894"/>
      <c r="SLI1894"/>
      <c r="SLJ1894"/>
      <c r="SLK1894"/>
      <c r="SLL1894"/>
      <c r="SLM1894"/>
      <c r="SLN1894"/>
      <c r="SLO1894"/>
      <c r="SLP1894"/>
      <c r="SLQ1894"/>
      <c r="SLR1894"/>
      <c r="SLS1894"/>
      <c r="SLT1894"/>
      <c r="SLU1894"/>
      <c r="SLV1894"/>
      <c r="SLW1894"/>
      <c r="SLX1894"/>
      <c r="SLY1894"/>
      <c r="SLZ1894"/>
      <c r="SMA1894"/>
      <c r="SMB1894"/>
      <c r="SMC1894"/>
      <c r="SMD1894"/>
      <c r="SME1894"/>
      <c r="SMF1894"/>
      <c r="SMG1894"/>
      <c r="SMH1894"/>
      <c r="SMI1894"/>
      <c r="SMJ1894"/>
      <c r="SMK1894"/>
      <c r="SML1894"/>
      <c r="SMM1894"/>
      <c r="SMN1894"/>
      <c r="SMO1894"/>
      <c r="SMP1894"/>
      <c r="SMQ1894"/>
      <c r="SMR1894"/>
      <c r="SMS1894"/>
      <c r="SMT1894"/>
      <c r="SMU1894"/>
      <c r="SMV1894"/>
      <c r="SMW1894"/>
      <c r="SMX1894"/>
      <c r="SMY1894"/>
      <c r="SMZ1894"/>
      <c r="SNA1894"/>
      <c r="SNB1894"/>
      <c r="SNC1894"/>
      <c r="SND1894"/>
      <c r="SNE1894"/>
      <c r="SNF1894"/>
      <c r="SNG1894"/>
      <c r="SNH1894"/>
      <c r="SNI1894"/>
      <c r="SNJ1894"/>
      <c r="SNK1894"/>
      <c r="SNL1894"/>
      <c r="SNM1894"/>
      <c r="SNN1894"/>
      <c r="SNO1894"/>
      <c r="SNP1894"/>
      <c r="SNQ1894"/>
      <c r="SNR1894"/>
      <c r="SNS1894"/>
      <c r="SNT1894"/>
      <c r="SNU1894"/>
      <c r="SNV1894"/>
      <c r="SNW1894"/>
      <c r="SNX1894"/>
      <c r="SNY1894"/>
      <c r="SNZ1894"/>
      <c r="SOA1894"/>
      <c r="SOB1894"/>
      <c r="SOC1894"/>
      <c r="SOD1894"/>
      <c r="SOE1894"/>
      <c r="SOF1894"/>
      <c r="SOG1894"/>
      <c r="SOH1894"/>
      <c r="SOI1894"/>
      <c r="SOJ1894"/>
      <c r="SOK1894"/>
      <c r="SOL1894"/>
      <c r="SOM1894"/>
      <c r="SON1894"/>
      <c r="SOO1894"/>
      <c r="SOP1894"/>
      <c r="SOQ1894"/>
      <c r="SOR1894"/>
      <c r="SOS1894"/>
      <c r="SOT1894"/>
      <c r="SOU1894"/>
      <c r="SOV1894"/>
      <c r="SOW1894"/>
      <c r="SOX1894"/>
      <c r="SOY1894"/>
      <c r="SOZ1894"/>
      <c r="SPA1894"/>
      <c r="SPB1894"/>
      <c r="SPC1894"/>
      <c r="SPD1894"/>
      <c r="SPE1894"/>
      <c r="SPF1894"/>
      <c r="SPG1894"/>
      <c r="SPH1894"/>
      <c r="SPI1894"/>
      <c r="SPJ1894"/>
      <c r="SPK1894"/>
      <c r="SPL1894"/>
      <c r="SPM1894"/>
      <c r="SPN1894"/>
      <c r="SPO1894"/>
      <c r="SPP1894"/>
      <c r="SPQ1894"/>
      <c r="SPR1894"/>
      <c r="SPS1894"/>
      <c r="SPT1894"/>
      <c r="SPU1894"/>
      <c r="SPV1894"/>
      <c r="SPW1894"/>
      <c r="SPX1894"/>
      <c r="SPY1894"/>
      <c r="SPZ1894"/>
      <c r="SQA1894"/>
      <c r="SQB1894"/>
      <c r="SQC1894"/>
      <c r="SQD1894"/>
      <c r="SQE1894"/>
      <c r="SQF1894"/>
      <c r="SQG1894"/>
      <c r="SQH1894"/>
      <c r="SQI1894"/>
      <c r="SQJ1894"/>
      <c r="SQK1894"/>
      <c r="SQL1894"/>
      <c r="SQM1894"/>
      <c r="SQN1894"/>
      <c r="SQO1894"/>
      <c r="SQP1894"/>
      <c r="SQQ1894"/>
      <c r="SQR1894"/>
      <c r="SQS1894"/>
      <c r="SQT1894"/>
      <c r="SQU1894"/>
      <c r="SQV1894"/>
      <c r="SQW1894"/>
      <c r="SQX1894"/>
      <c r="SQY1894"/>
      <c r="SQZ1894"/>
      <c r="SRA1894"/>
      <c r="SRB1894"/>
      <c r="SRC1894"/>
      <c r="SRD1894"/>
      <c r="SRE1894"/>
      <c r="SRF1894"/>
      <c r="SRG1894"/>
      <c r="SRH1894"/>
      <c r="SRI1894"/>
      <c r="SRJ1894"/>
      <c r="SRK1894"/>
      <c r="SRL1894"/>
      <c r="SRM1894"/>
      <c r="SRN1894"/>
      <c r="SRO1894"/>
      <c r="SRP1894"/>
      <c r="SRQ1894"/>
      <c r="SRR1894"/>
      <c r="SRS1894"/>
      <c r="SRT1894"/>
      <c r="SRU1894"/>
      <c r="SRV1894"/>
      <c r="SRW1894"/>
      <c r="SRX1894"/>
      <c r="SRY1894"/>
      <c r="SRZ1894"/>
      <c r="SSA1894"/>
      <c r="SSB1894"/>
      <c r="SSC1894"/>
      <c r="SSD1894"/>
      <c r="SSE1894"/>
      <c r="SSF1894"/>
      <c r="SSG1894"/>
      <c r="SSH1894"/>
      <c r="SSI1894"/>
      <c r="SSJ1894"/>
      <c r="SSK1894"/>
      <c r="SSL1894"/>
      <c r="SSM1894"/>
      <c r="SSN1894"/>
      <c r="SSO1894"/>
      <c r="SSP1894"/>
      <c r="SSQ1894"/>
      <c r="SSR1894"/>
      <c r="SSS1894"/>
      <c r="SST1894"/>
      <c r="SSU1894"/>
      <c r="SSV1894"/>
      <c r="SSW1894"/>
      <c r="SSX1894"/>
      <c r="SSY1894"/>
      <c r="SSZ1894"/>
      <c r="STA1894"/>
      <c r="STB1894"/>
      <c r="STC1894"/>
      <c r="STD1894"/>
      <c r="STE1894"/>
      <c r="STF1894"/>
      <c r="STG1894"/>
      <c r="STH1894"/>
      <c r="STI1894"/>
      <c r="STJ1894"/>
      <c r="STK1894"/>
      <c r="STL1894"/>
      <c r="STM1894"/>
      <c r="STN1894"/>
      <c r="STO1894"/>
      <c r="STP1894"/>
      <c r="STQ1894"/>
      <c r="STR1894"/>
      <c r="STS1894"/>
      <c r="STT1894"/>
      <c r="STU1894"/>
      <c r="STV1894"/>
      <c r="STW1894"/>
      <c r="STX1894"/>
      <c r="STY1894"/>
      <c r="STZ1894"/>
      <c r="SUA1894"/>
      <c r="SUB1894"/>
      <c r="SUC1894"/>
      <c r="SUD1894"/>
      <c r="SUE1894"/>
      <c r="SUF1894"/>
      <c r="SUG1894"/>
      <c r="SUH1894"/>
      <c r="SUI1894"/>
      <c r="SUJ1894"/>
      <c r="SUK1894"/>
      <c r="SUL1894"/>
      <c r="SUM1894"/>
      <c r="SUN1894"/>
      <c r="SUO1894"/>
      <c r="SUP1894"/>
      <c r="SUQ1894"/>
      <c r="SUR1894"/>
      <c r="SUS1894"/>
      <c r="SUT1894"/>
      <c r="SUU1894"/>
      <c r="SUV1894"/>
      <c r="SUW1894"/>
      <c r="SUX1894"/>
      <c r="SUY1894"/>
      <c r="SUZ1894"/>
      <c r="SVA1894"/>
      <c r="SVB1894"/>
      <c r="SVC1894"/>
      <c r="SVD1894"/>
      <c r="SVE1894"/>
      <c r="SVF1894"/>
      <c r="SVG1894"/>
      <c r="SVH1894"/>
      <c r="SVI1894"/>
      <c r="SVJ1894"/>
      <c r="SVK1894"/>
      <c r="SVL1894"/>
      <c r="SVM1894"/>
      <c r="SVN1894"/>
      <c r="SVO1894"/>
      <c r="SVP1894"/>
      <c r="SVQ1894"/>
      <c r="SVR1894"/>
      <c r="SVS1894"/>
      <c r="SVT1894"/>
      <c r="SVU1894"/>
      <c r="SVV1894"/>
      <c r="SVW1894"/>
      <c r="SVX1894"/>
      <c r="SVY1894"/>
      <c r="SVZ1894"/>
      <c r="SWA1894"/>
      <c r="SWB1894"/>
      <c r="SWC1894"/>
      <c r="SWD1894"/>
      <c r="SWE1894"/>
      <c r="SWF1894"/>
      <c r="SWG1894"/>
      <c r="SWH1894"/>
      <c r="SWI1894"/>
      <c r="SWJ1894"/>
      <c r="SWK1894"/>
      <c r="SWL1894"/>
      <c r="SWM1894"/>
      <c r="SWN1894"/>
      <c r="SWO1894"/>
      <c r="SWP1894"/>
      <c r="SWQ1894"/>
      <c r="SWR1894"/>
      <c r="SWS1894"/>
      <c r="SWT1894"/>
      <c r="SWU1894"/>
      <c r="SWV1894"/>
      <c r="SWW1894"/>
      <c r="SWX1894"/>
      <c r="SWY1894"/>
      <c r="SWZ1894"/>
      <c r="SXA1894"/>
      <c r="SXB1894"/>
      <c r="SXC1894"/>
      <c r="SXD1894"/>
      <c r="SXE1894"/>
      <c r="SXF1894"/>
      <c r="SXG1894"/>
      <c r="SXH1894"/>
      <c r="SXI1894"/>
      <c r="SXJ1894"/>
      <c r="SXK1894"/>
      <c r="SXL1894"/>
      <c r="SXM1894"/>
      <c r="SXN1894"/>
      <c r="SXO1894"/>
      <c r="SXP1894"/>
      <c r="SXQ1894"/>
      <c r="SXR1894"/>
      <c r="SXS1894"/>
      <c r="SXT1894"/>
      <c r="SXU1894"/>
      <c r="SXV1894"/>
      <c r="SXW1894"/>
      <c r="SXX1894"/>
      <c r="SXY1894"/>
      <c r="SXZ1894"/>
      <c r="SYA1894"/>
      <c r="SYB1894"/>
      <c r="SYC1894"/>
      <c r="SYD1894"/>
      <c r="SYE1894"/>
      <c r="SYF1894"/>
      <c r="SYG1894"/>
      <c r="SYH1894"/>
      <c r="SYI1894"/>
      <c r="SYJ1894"/>
      <c r="SYK1894"/>
      <c r="SYL1894"/>
      <c r="SYM1894"/>
      <c r="SYN1894"/>
      <c r="SYO1894"/>
      <c r="SYP1894"/>
      <c r="SYQ1894"/>
      <c r="SYR1894"/>
      <c r="SYS1894"/>
      <c r="SYT1894"/>
      <c r="SYU1894"/>
      <c r="SYV1894"/>
      <c r="SYW1894"/>
      <c r="SYX1894"/>
      <c r="SYY1894"/>
      <c r="SYZ1894"/>
      <c r="SZA1894"/>
      <c r="SZB1894"/>
      <c r="SZC1894"/>
      <c r="SZD1894"/>
      <c r="SZE1894"/>
      <c r="SZF1894"/>
      <c r="SZG1894"/>
      <c r="SZH1894"/>
      <c r="SZI1894"/>
      <c r="SZJ1894"/>
      <c r="SZK1894"/>
      <c r="SZL1894"/>
      <c r="SZM1894"/>
      <c r="SZN1894"/>
      <c r="SZO1894"/>
      <c r="SZP1894"/>
      <c r="SZQ1894"/>
      <c r="SZR1894"/>
      <c r="SZS1894"/>
      <c r="SZT1894"/>
      <c r="SZU1894"/>
      <c r="SZV1894"/>
      <c r="SZW1894"/>
      <c r="SZX1894"/>
      <c r="SZY1894"/>
      <c r="SZZ1894"/>
      <c r="TAA1894"/>
      <c r="TAB1894"/>
      <c r="TAC1894"/>
      <c r="TAD1894"/>
      <c r="TAE1894"/>
      <c r="TAF1894"/>
      <c r="TAG1894"/>
      <c r="TAH1894"/>
      <c r="TAI1894"/>
      <c r="TAJ1894"/>
      <c r="TAK1894"/>
      <c r="TAL1894"/>
      <c r="TAM1894"/>
      <c r="TAN1894"/>
      <c r="TAO1894"/>
      <c r="TAP1894"/>
      <c r="TAQ1894"/>
      <c r="TAR1894"/>
      <c r="TAS1894"/>
      <c r="TAT1894"/>
      <c r="TAU1894"/>
      <c r="TAV1894"/>
      <c r="TAW1894"/>
      <c r="TAX1894"/>
      <c r="TAY1894"/>
      <c r="TAZ1894"/>
      <c r="TBA1894"/>
      <c r="TBB1894"/>
      <c r="TBC1894"/>
      <c r="TBD1894"/>
      <c r="TBE1894"/>
      <c r="TBF1894"/>
      <c r="TBG1894"/>
      <c r="TBH1894"/>
      <c r="TBI1894"/>
      <c r="TBJ1894"/>
      <c r="TBK1894"/>
      <c r="TBL1894"/>
      <c r="TBM1894"/>
      <c r="TBN1894"/>
      <c r="TBO1894"/>
      <c r="TBP1894"/>
      <c r="TBQ1894"/>
      <c r="TBR1894"/>
      <c r="TBS1894"/>
      <c r="TBT1894"/>
      <c r="TBU1894"/>
      <c r="TBV1894"/>
      <c r="TBW1894"/>
      <c r="TBX1894"/>
      <c r="TBY1894"/>
      <c r="TBZ1894"/>
      <c r="TCA1894"/>
      <c r="TCB1894"/>
      <c r="TCC1894"/>
      <c r="TCD1894"/>
      <c r="TCE1894"/>
      <c r="TCF1894"/>
      <c r="TCG1894"/>
      <c r="TCH1894"/>
      <c r="TCI1894"/>
      <c r="TCJ1894"/>
      <c r="TCK1894"/>
      <c r="TCL1894"/>
      <c r="TCM1894"/>
      <c r="TCN1894"/>
      <c r="TCO1894"/>
      <c r="TCP1894"/>
      <c r="TCQ1894"/>
      <c r="TCR1894"/>
      <c r="TCS1894"/>
      <c r="TCT1894"/>
      <c r="TCU1894"/>
      <c r="TCV1894"/>
      <c r="TCW1894"/>
      <c r="TCX1894"/>
      <c r="TCY1894"/>
      <c r="TCZ1894"/>
      <c r="TDA1894"/>
      <c r="TDB1894"/>
      <c r="TDC1894"/>
      <c r="TDD1894"/>
      <c r="TDE1894"/>
      <c r="TDF1894"/>
      <c r="TDG1894"/>
      <c r="TDH1894"/>
      <c r="TDI1894"/>
      <c r="TDJ1894"/>
      <c r="TDK1894"/>
      <c r="TDL1894"/>
      <c r="TDM1894"/>
      <c r="TDN1894"/>
      <c r="TDO1894"/>
      <c r="TDP1894"/>
      <c r="TDQ1894"/>
      <c r="TDR1894"/>
      <c r="TDS1894"/>
      <c r="TDT1894"/>
      <c r="TDU1894"/>
      <c r="TDV1894"/>
      <c r="TDW1894"/>
      <c r="TDX1894"/>
      <c r="TDY1894"/>
      <c r="TDZ1894"/>
      <c r="TEA1894"/>
      <c r="TEB1894"/>
      <c r="TEC1894"/>
      <c r="TED1894"/>
      <c r="TEE1894"/>
      <c r="TEF1894"/>
      <c r="TEG1894"/>
      <c r="TEH1894"/>
      <c r="TEI1894"/>
      <c r="TEJ1894"/>
      <c r="TEK1894"/>
      <c r="TEL1894"/>
      <c r="TEM1894"/>
      <c r="TEN1894"/>
      <c r="TEO1894"/>
      <c r="TEP1894"/>
      <c r="TEQ1894"/>
      <c r="TER1894"/>
      <c r="TES1894"/>
      <c r="TET1894"/>
      <c r="TEU1894"/>
      <c r="TEV1894"/>
      <c r="TEW1894"/>
      <c r="TEX1894"/>
      <c r="TEY1894"/>
      <c r="TEZ1894"/>
      <c r="TFA1894"/>
      <c r="TFB1894"/>
      <c r="TFC1894"/>
      <c r="TFD1894"/>
      <c r="TFE1894"/>
      <c r="TFF1894"/>
      <c r="TFG1894"/>
      <c r="TFH1894"/>
      <c r="TFI1894"/>
      <c r="TFJ1894"/>
      <c r="TFK1894"/>
      <c r="TFL1894"/>
      <c r="TFM1894"/>
      <c r="TFN1894"/>
      <c r="TFO1894"/>
      <c r="TFP1894"/>
      <c r="TFQ1894"/>
      <c r="TFR1894"/>
      <c r="TFS1894"/>
      <c r="TFT1894"/>
      <c r="TFU1894"/>
      <c r="TFV1894"/>
      <c r="TFW1894"/>
      <c r="TFX1894"/>
      <c r="TFY1894"/>
      <c r="TFZ1894"/>
      <c r="TGA1894"/>
      <c r="TGB1894"/>
      <c r="TGC1894"/>
      <c r="TGD1894"/>
      <c r="TGE1894"/>
      <c r="TGF1894"/>
      <c r="TGG1894"/>
      <c r="TGH1894"/>
      <c r="TGI1894"/>
      <c r="TGJ1894"/>
      <c r="TGK1894"/>
      <c r="TGL1894"/>
      <c r="TGM1894"/>
      <c r="TGN1894"/>
      <c r="TGO1894"/>
      <c r="TGP1894"/>
      <c r="TGQ1894"/>
      <c r="TGR1894"/>
      <c r="TGS1894"/>
      <c r="TGT1894"/>
      <c r="TGU1894"/>
      <c r="TGV1894"/>
      <c r="TGW1894"/>
      <c r="TGX1894"/>
      <c r="TGY1894"/>
      <c r="TGZ1894"/>
      <c r="THA1894"/>
      <c r="THB1894"/>
      <c r="THC1894"/>
      <c r="THD1894"/>
      <c r="THE1894"/>
      <c r="THF1894"/>
      <c r="THG1894"/>
      <c r="THH1894"/>
      <c r="THI1894"/>
      <c r="THJ1894"/>
      <c r="THK1894"/>
      <c r="THL1894"/>
      <c r="THM1894"/>
      <c r="THN1894"/>
      <c r="THO1894"/>
      <c r="THP1894"/>
      <c r="THQ1894"/>
      <c r="THR1894"/>
      <c r="THS1894"/>
      <c r="THT1894"/>
      <c r="THU1894"/>
      <c r="THV1894"/>
      <c r="THW1894"/>
      <c r="THX1894"/>
      <c r="THY1894"/>
      <c r="THZ1894"/>
      <c r="TIA1894"/>
      <c r="TIB1894"/>
      <c r="TIC1894"/>
      <c r="TID1894"/>
      <c r="TIE1894"/>
      <c r="TIF1894"/>
      <c r="TIG1894"/>
      <c r="TIH1894"/>
      <c r="TII1894"/>
      <c r="TIJ1894"/>
      <c r="TIK1894"/>
      <c r="TIL1894"/>
      <c r="TIM1894"/>
      <c r="TIN1894"/>
      <c r="TIO1894"/>
      <c r="TIP1894"/>
      <c r="TIQ1894"/>
      <c r="TIR1894"/>
      <c r="TIS1894"/>
      <c r="TIT1894"/>
      <c r="TIU1894"/>
      <c r="TIV1894"/>
      <c r="TIW1894"/>
      <c r="TIX1894"/>
      <c r="TIY1894"/>
      <c r="TIZ1894"/>
      <c r="TJA1894"/>
      <c r="TJB1894"/>
      <c r="TJC1894"/>
      <c r="TJD1894"/>
      <c r="TJE1894"/>
      <c r="TJF1894"/>
      <c r="TJG1894"/>
      <c r="TJH1894"/>
      <c r="TJI1894"/>
      <c r="TJJ1894"/>
      <c r="TJK1894"/>
      <c r="TJL1894"/>
      <c r="TJM1894"/>
      <c r="TJN1894"/>
      <c r="TJO1894"/>
      <c r="TJP1894"/>
      <c r="TJQ1894"/>
      <c r="TJR1894"/>
      <c r="TJS1894"/>
      <c r="TJT1894"/>
      <c r="TJU1894"/>
      <c r="TJV1894"/>
      <c r="TJW1894"/>
      <c r="TJX1894"/>
      <c r="TJY1894"/>
      <c r="TJZ1894"/>
      <c r="TKA1894"/>
      <c r="TKB1894"/>
      <c r="TKC1894"/>
      <c r="TKD1894"/>
      <c r="TKE1894"/>
      <c r="TKF1894"/>
      <c r="TKG1894"/>
      <c r="TKH1894"/>
      <c r="TKI1894"/>
      <c r="TKJ1894"/>
      <c r="TKK1894"/>
      <c r="TKL1894"/>
      <c r="TKM1894"/>
      <c r="TKN1894"/>
      <c r="TKO1894"/>
      <c r="TKP1894"/>
      <c r="TKQ1894"/>
      <c r="TKR1894"/>
      <c r="TKS1894"/>
      <c r="TKT1894"/>
      <c r="TKU1894"/>
      <c r="TKV1894"/>
      <c r="TKW1894"/>
      <c r="TKX1894"/>
      <c r="TKY1894"/>
      <c r="TKZ1894"/>
      <c r="TLA1894"/>
      <c r="TLB1894"/>
      <c r="TLC1894"/>
      <c r="TLD1894"/>
      <c r="TLE1894"/>
      <c r="TLF1894"/>
      <c r="TLG1894"/>
      <c r="TLH1894"/>
      <c r="TLI1894"/>
      <c r="TLJ1894"/>
      <c r="TLK1894"/>
      <c r="TLL1894"/>
      <c r="TLM1894"/>
      <c r="TLN1894"/>
      <c r="TLO1894"/>
      <c r="TLP1894"/>
      <c r="TLQ1894"/>
      <c r="TLR1894"/>
      <c r="TLS1894"/>
      <c r="TLT1894"/>
      <c r="TLU1894"/>
      <c r="TLV1894"/>
      <c r="TLW1894"/>
      <c r="TLX1894"/>
      <c r="TLY1894"/>
      <c r="TLZ1894"/>
      <c r="TMA1894"/>
      <c r="TMB1894"/>
      <c r="TMC1894"/>
      <c r="TMD1894"/>
      <c r="TME1894"/>
      <c r="TMF1894"/>
      <c r="TMG1894"/>
      <c r="TMH1894"/>
      <c r="TMI1894"/>
      <c r="TMJ1894"/>
      <c r="TMK1894"/>
      <c r="TML1894"/>
      <c r="TMM1894"/>
      <c r="TMN1894"/>
      <c r="TMO1894"/>
      <c r="TMP1894"/>
      <c r="TMQ1894"/>
      <c r="TMR1894"/>
      <c r="TMS1894"/>
      <c r="TMT1894"/>
      <c r="TMU1894"/>
      <c r="TMV1894"/>
      <c r="TMW1894"/>
      <c r="TMX1894"/>
      <c r="TMY1894"/>
      <c r="TMZ1894"/>
      <c r="TNA1894"/>
      <c r="TNB1894"/>
      <c r="TNC1894"/>
      <c r="TND1894"/>
      <c r="TNE1894"/>
      <c r="TNF1894"/>
      <c r="TNG1894"/>
      <c r="TNH1894"/>
      <c r="TNI1894"/>
      <c r="TNJ1894"/>
      <c r="TNK1894"/>
      <c r="TNL1894"/>
      <c r="TNM1894"/>
      <c r="TNN1894"/>
      <c r="TNO1894"/>
      <c r="TNP1894"/>
      <c r="TNQ1894"/>
      <c r="TNR1894"/>
      <c r="TNS1894"/>
      <c r="TNT1894"/>
      <c r="TNU1894"/>
      <c r="TNV1894"/>
      <c r="TNW1894"/>
      <c r="TNX1894"/>
      <c r="TNY1894"/>
      <c r="TNZ1894"/>
      <c r="TOA1894"/>
      <c r="TOB1894"/>
      <c r="TOC1894"/>
      <c r="TOD1894"/>
      <c r="TOE1894"/>
      <c r="TOF1894"/>
      <c r="TOG1894"/>
      <c r="TOH1894"/>
      <c r="TOI1894"/>
      <c r="TOJ1894"/>
      <c r="TOK1894"/>
      <c r="TOL1894"/>
      <c r="TOM1894"/>
      <c r="TON1894"/>
      <c r="TOO1894"/>
      <c r="TOP1894"/>
      <c r="TOQ1894"/>
      <c r="TOR1894"/>
      <c r="TOS1894"/>
      <c r="TOT1894"/>
      <c r="TOU1894"/>
      <c r="TOV1894"/>
      <c r="TOW1894"/>
      <c r="TOX1894"/>
      <c r="TOY1894"/>
      <c r="TOZ1894"/>
      <c r="TPA1894"/>
      <c r="TPB1894"/>
      <c r="TPC1894"/>
      <c r="TPD1894"/>
      <c r="TPE1894"/>
      <c r="TPF1894"/>
      <c r="TPG1894"/>
      <c r="TPH1894"/>
      <c r="TPI1894"/>
      <c r="TPJ1894"/>
      <c r="TPK1894"/>
      <c r="TPL1894"/>
      <c r="TPM1894"/>
      <c r="TPN1894"/>
      <c r="TPO1894"/>
      <c r="TPP1894"/>
      <c r="TPQ1894"/>
      <c r="TPR1894"/>
      <c r="TPS1894"/>
      <c r="TPT1894"/>
      <c r="TPU1894"/>
      <c r="TPV1894"/>
      <c r="TPW1894"/>
      <c r="TPX1894"/>
      <c r="TPY1894"/>
      <c r="TPZ1894"/>
      <c r="TQA1894"/>
      <c r="TQB1894"/>
      <c r="TQC1894"/>
      <c r="TQD1894"/>
      <c r="TQE1894"/>
      <c r="TQF1894"/>
      <c r="TQG1894"/>
      <c r="TQH1894"/>
      <c r="TQI1894"/>
      <c r="TQJ1894"/>
      <c r="TQK1894"/>
      <c r="TQL1894"/>
      <c r="TQM1894"/>
      <c r="TQN1894"/>
      <c r="TQO1894"/>
      <c r="TQP1894"/>
      <c r="TQQ1894"/>
      <c r="TQR1894"/>
      <c r="TQS1894"/>
      <c r="TQT1894"/>
      <c r="TQU1894"/>
      <c r="TQV1894"/>
      <c r="TQW1894"/>
      <c r="TQX1894"/>
      <c r="TQY1894"/>
      <c r="TQZ1894"/>
      <c r="TRA1894"/>
      <c r="TRB1894"/>
      <c r="TRC1894"/>
      <c r="TRD1894"/>
      <c r="TRE1894"/>
      <c r="TRF1894"/>
      <c r="TRG1894"/>
      <c r="TRH1894"/>
      <c r="TRI1894"/>
      <c r="TRJ1894"/>
      <c r="TRK1894"/>
      <c r="TRL1894"/>
      <c r="TRM1894"/>
      <c r="TRN1894"/>
      <c r="TRO1894"/>
      <c r="TRP1894"/>
      <c r="TRQ1894"/>
      <c r="TRR1894"/>
      <c r="TRS1894"/>
      <c r="TRT1894"/>
      <c r="TRU1894"/>
      <c r="TRV1894"/>
      <c r="TRW1894"/>
      <c r="TRX1894"/>
      <c r="TRY1894"/>
      <c r="TRZ1894"/>
      <c r="TSA1894"/>
      <c r="TSB1894"/>
      <c r="TSC1894"/>
      <c r="TSD1894"/>
      <c r="TSE1894"/>
      <c r="TSF1894"/>
      <c r="TSG1894"/>
      <c r="TSH1894"/>
      <c r="TSI1894"/>
      <c r="TSJ1894"/>
      <c r="TSK1894"/>
      <c r="TSL1894"/>
      <c r="TSM1894"/>
      <c r="TSN1894"/>
      <c r="TSO1894"/>
      <c r="TSP1894"/>
      <c r="TSQ1894"/>
      <c r="TSR1894"/>
      <c r="TSS1894"/>
      <c r="TST1894"/>
      <c r="TSU1894"/>
      <c r="TSV1894"/>
      <c r="TSW1894"/>
      <c r="TSX1894"/>
      <c r="TSY1894"/>
      <c r="TSZ1894"/>
      <c r="TTA1894"/>
      <c r="TTB1894"/>
      <c r="TTC1894"/>
      <c r="TTD1894"/>
      <c r="TTE1894"/>
      <c r="TTF1894"/>
      <c r="TTG1894"/>
      <c r="TTH1894"/>
      <c r="TTI1894"/>
      <c r="TTJ1894"/>
      <c r="TTK1894"/>
      <c r="TTL1894"/>
      <c r="TTM1894"/>
      <c r="TTN1894"/>
      <c r="TTO1894"/>
      <c r="TTP1894"/>
      <c r="TTQ1894"/>
      <c r="TTR1894"/>
      <c r="TTS1894"/>
      <c r="TTT1894"/>
      <c r="TTU1894"/>
      <c r="TTV1894"/>
      <c r="TTW1894"/>
      <c r="TTX1894"/>
      <c r="TTY1894"/>
      <c r="TTZ1894"/>
      <c r="TUA1894"/>
      <c r="TUB1894"/>
      <c r="TUC1894"/>
      <c r="TUD1894"/>
      <c r="TUE1894"/>
      <c r="TUF1894"/>
      <c r="TUG1894"/>
      <c r="TUH1894"/>
      <c r="TUI1894"/>
      <c r="TUJ1894"/>
      <c r="TUK1894"/>
      <c r="TUL1894"/>
      <c r="TUM1894"/>
      <c r="TUN1894"/>
      <c r="TUO1894"/>
      <c r="TUP1894"/>
      <c r="TUQ1894"/>
      <c r="TUR1894"/>
      <c r="TUS1894"/>
      <c r="TUT1894"/>
      <c r="TUU1894"/>
      <c r="TUV1894"/>
      <c r="TUW1894"/>
      <c r="TUX1894"/>
      <c r="TUY1894"/>
      <c r="TUZ1894"/>
      <c r="TVA1894"/>
      <c r="TVB1894"/>
      <c r="TVC1894"/>
      <c r="TVD1894"/>
      <c r="TVE1894"/>
      <c r="TVF1894"/>
      <c r="TVG1894"/>
      <c r="TVH1894"/>
      <c r="TVI1894"/>
      <c r="TVJ1894"/>
      <c r="TVK1894"/>
      <c r="TVL1894"/>
      <c r="TVM1894"/>
      <c r="TVN1894"/>
      <c r="TVO1894"/>
      <c r="TVP1894"/>
      <c r="TVQ1894"/>
      <c r="TVR1894"/>
      <c r="TVS1894"/>
      <c r="TVT1894"/>
      <c r="TVU1894"/>
      <c r="TVV1894"/>
      <c r="TVW1894"/>
      <c r="TVX1894"/>
      <c r="TVY1894"/>
      <c r="TVZ1894"/>
      <c r="TWA1894"/>
      <c r="TWB1894"/>
      <c r="TWC1894"/>
      <c r="TWD1894"/>
      <c r="TWE1894"/>
      <c r="TWF1894"/>
      <c r="TWG1894"/>
      <c r="TWH1894"/>
      <c r="TWI1894"/>
      <c r="TWJ1894"/>
      <c r="TWK1894"/>
      <c r="TWL1894"/>
      <c r="TWM1894"/>
      <c r="TWN1894"/>
      <c r="TWO1894"/>
      <c r="TWP1894"/>
      <c r="TWQ1894"/>
      <c r="TWR1894"/>
      <c r="TWS1894"/>
      <c r="TWT1894"/>
      <c r="TWU1894"/>
      <c r="TWV1894"/>
      <c r="TWW1894"/>
      <c r="TWX1894"/>
      <c r="TWY1894"/>
      <c r="TWZ1894"/>
      <c r="TXA1894"/>
      <c r="TXB1894"/>
      <c r="TXC1894"/>
      <c r="TXD1894"/>
      <c r="TXE1894"/>
      <c r="TXF1894"/>
      <c r="TXG1894"/>
      <c r="TXH1894"/>
      <c r="TXI1894"/>
      <c r="TXJ1894"/>
      <c r="TXK1894"/>
      <c r="TXL1894"/>
      <c r="TXM1894"/>
      <c r="TXN1894"/>
      <c r="TXO1894"/>
      <c r="TXP1894"/>
      <c r="TXQ1894"/>
      <c r="TXR1894"/>
      <c r="TXS1894"/>
      <c r="TXT1894"/>
      <c r="TXU1894"/>
      <c r="TXV1894"/>
      <c r="TXW1894"/>
      <c r="TXX1894"/>
      <c r="TXY1894"/>
      <c r="TXZ1894"/>
      <c r="TYA1894"/>
      <c r="TYB1894"/>
      <c r="TYC1894"/>
      <c r="TYD1894"/>
      <c r="TYE1894"/>
      <c r="TYF1894"/>
      <c r="TYG1894"/>
      <c r="TYH1894"/>
      <c r="TYI1894"/>
      <c r="TYJ1894"/>
      <c r="TYK1894"/>
      <c r="TYL1894"/>
      <c r="TYM1894"/>
      <c r="TYN1894"/>
      <c r="TYO1894"/>
      <c r="TYP1894"/>
      <c r="TYQ1894"/>
      <c r="TYR1894"/>
      <c r="TYS1894"/>
      <c r="TYT1894"/>
      <c r="TYU1894"/>
      <c r="TYV1894"/>
      <c r="TYW1894"/>
      <c r="TYX1894"/>
      <c r="TYY1894"/>
      <c r="TYZ1894"/>
      <c r="TZA1894"/>
      <c r="TZB1894"/>
      <c r="TZC1894"/>
      <c r="TZD1894"/>
      <c r="TZE1894"/>
      <c r="TZF1894"/>
      <c r="TZG1894"/>
      <c r="TZH1894"/>
      <c r="TZI1894"/>
      <c r="TZJ1894"/>
      <c r="TZK1894"/>
      <c r="TZL1894"/>
      <c r="TZM1894"/>
      <c r="TZN1894"/>
      <c r="TZO1894"/>
      <c r="TZP1894"/>
      <c r="TZQ1894"/>
      <c r="TZR1894"/>
      <c r="TZS1894"/>
      <c r="TZT1894"/>
      <c r="TZU1894"/>
      <c r="TZV1894"/>
      <c r="TZW1894"/>
      <c r="TZX1894"/>
      <c r="TZY1894"/>
      <c r="TZZ1894"/>
      <c r="UAA1894"/>
      <c r="UAB1894"/>
      <c r="UAC1894"/>
      <c r="UAD1894"/>
      <c r="UAE1894"/>
      <c r="UAF1894"/>
      <c r="UAG1894"/>
      <c r="UAH1894"/>
      <c r="UAI1894"/>
      <c r="UAJ1894"/>
      <c r="UAK1894"/>
      <c r="UAL1894"/>
      <c r="UAM1894"/>
      <c r="UAN1894"/>
      <c r="UAO1894"/>
      <c r="UAP1894"/>
      <c r="UAQ1894"/>
      <c r="UAR1894"/>
      <c r="UAS1894"/>
      <c r="UAT1894"/>
      <c r="UAU1894"/>
      <c r="UAV1894"/>
      <c r="UAW1894"/>
      <c r="UAX1894"/>
      <c r="UAY1894"/>
      <c r="UAZ1894"/>
      <c r="UBA1894"/>
      <c r="UBB1894"/>
      <c r="UBC1894"/>
      <c r="UBD1894"/>
      <c r="UBE1894"/>
      <c r="UBF1894"/>
      <c r="UBG1894"/>
      <c r="UBH1894"/>
      <c r="UBI1894"/>
      <c r="UBJ1894"/>
      <c r="UBK1894"/>
      <c r="UBL1894"/>
      <c r="UBM1894"/>
      <c r="UBN1894"/>
      <c r="UBO1894"/>
      <c r="UBP1894"/>
      <c r="UBQ1894"/>
      <c r="UBR1894"/>
      <c r="UBS1894"/>
      <c r="UBT1894"/>
      <c r="UBU1894"/>
      <c r="UBV1894"/>
      <c r="UBW1894"/>
      <c r="UBX1894"/>
      <c r="UBY1894"/>
      <c r="UBZ1894"/>
      <c r="UCA1894"/>
      <c r="UCB1894"/>
      <c r="UCC1894"/>
      <c r="UCD1894"/>
      <c r="UCE1894"/>
      <c r="UCF1894"/>
      <c r="UCG1894"/>
      <c r="UCH1894"/>
      <c r="UCI1894"/>
      <c r="UCJ1894"/>
      <c r="UCK1894"/>
      <c r="UCL1894"/>
      <c r="UCM1894"/>
      <c r="UCN1894"/>
      <c r="UCO1894"/>
      <c r="UCP1894"/>
      <c r="UCQ1894"/>
      <c r="UCR1894"/>
      <c r="UCS1894"/>
      <c r="UCT1894"/>
      <c r="UCU1894"/>
      <c r="UCV1894"/>
      <c r="UCW1894"/>
      <c r="UCX1894"/>
      <c r="UCY1894"/>
      <c r="UCZ1894"/>
      <c r="UDA1894"/>
      <c r="UDB1894"/>
      <c r="UDC1894"/>
      <c r="UDD1894"/>
      <c r="UDE1894"/>
      <c r="UDF1894"/>
      <c r="UDG1894"/>
      <c r="UDH1894"/>
      <c r="UDI1894"/>
      <c r="UDJ1894"/>
      <c r="UDK1894"/>
      <c r="UDL1894"/>
      <c r="UDM1894"/>
      <c r="UDN1894"/>
      <c r="UDO1894"/>
      <c r="UDP1894"/>
      <c r="UDQ1894"/>
      <c r="UDR1894"/>
      <c r="UDS1894"/>
      <c r="UDT1894"/>
      <c r="UDU1894"/>
      <c r="UDV1894"/>
      <c r="UDW1894"/>
      <c r="UDX1894"/>
      <c r="UDY1894"/>
      <c r="UDZ1894"/>
      <c r="UEA1894"/>
      <c r="UEB1894"/>
      <c r="UEC1894"/>
      <c r="UED1894"/>
      <c r="UEE1894"/>
      <c r="UEF1894"/>
      <c r="UEG1894"/>
      <c r="UEH1894"/>
      <c r="UEI1894"/>
      <c r="UEJ1894"/>
      <c r="UEK1894"/>
      <c r="UEL1894"/>
      <c r="UEM1894"/>
      <c r="UEN1894"/>
      <c r="UEO1894"/>
      <c r="UEP1894"/>
      <c r="UEQ1894"/>
      <c r="UER1894"/>
      <c r="UES1894"/>
      <c r="UET1894"/>
      <c r="UEU1894"/>
      <c r="UEV1894"/>
      <c r="UEW1894"/>
      <c r="UEX1894"/>
      <c r="UEY1894"/>
      <c r="UEZ1894"/>
      <c r="UFA1894"/>
      <c r="UFB1894"/>
      <c r="UFC1894"/>
      <c r="UFD1894"/>
      <c r="UFE1894"/>
      <c r="UFF1894"/>
      <c r="UFG1894"/>
      <c r="UFH1894"/>
      <c r="UFI1894"/>
      <c r="UFJ1894"/>
      <c r="UFK1894"/>
      <c r="UFL1894"/>
      <c r="UFM1894"/>
      <c r="UFN1894"/>
      <c r="UFO1894"/>
      <c r="UFP1894"/>
      <c r="UFQ1894"/>
      <c r="UFR1894"/>
      <c r="UFS1894"/>
      <c r="UFT1894"/>
      <c r="UFU1894"/>
      <c r="UFV1894"/>
      <c r="UFW1894"/>
      <c r="UFX1894"/>
      <c r="UFY1894"/>
      <c r="UFZ1894"/>
      <c r="UGA1894"/>
      <c r="UGB1894"/>
      <c r="UGC1894"/>
      <c r="UGD1894"/>
      <c r="UGE1894"/>
      <c r="UGF1894"/>
      <c r="UGG1894"/>
      <c r="UGH1894"/>
      <c r="UGI1894"/>
      <c r="UGJ1894"/>
      <c r="UGK1894"/>
      <c r="UGL1894"/>
      <c r="UGM1894"/>
      <c r="UGN1894"/>
      <c r="UGO1894"/>
      <c r="UGP1894"/>
      <c r="UGQ1894"/>
      <c r="UGR1894"/>
      <c r="UGS1894"/>
      <c r="UGT1894"/>
      <c r="UGU1894"/>
      <c r="UGV1894"/>
      <c r="UGW1894"/>
      <c r="UGX1894"/>
      <c r="UGY1894"/>
      <c r="UGZ1894"/>
      <c r="UHA1894"/>
      <c r="UHB1894"/>
      <c r="UHC1894"/>
      <c r="UHD1894"/>
      <c r="UHE1894"/>
      <c r="UHF1894"/>
      <c r="UHG1894"/>
      <c r="UHH1894"/>
      <c r="UHI1894"/>
      <c r="UHJ1894"/>
      <c r="UHK1894"/>
      <c r="UHL1894"/>
      <c r="UHM1894"/>
      <c r="UHN1894"/>
      <c r="UHO1894"/>
      <c r="UHP1894"/>
      <c r="UHQ1894"/>
      <c r="UHR1894"/>
      <c r="UHS1894"/>
      <c r="UHT1894"/>
      <c r="UHU1894"/>
      <c r="UHV1894"/>
      <c r="UHW1894"/>
      <c r="UHX1894"/>
      <c r="UHY1894"/>
      <c r="UHZ1894"/>
      <c r="UIA1894"/>
      <c r="UIB1894"/>
      <c r="UIC1894"/>
      <c r="UID1894"/>
      <c r="UIE1894"/>
      <c r="UIF1894"/>
      <c r="UIG1894"/>
      <c r="UIH1894"/>
      <c r="UII1894"/>
      <c r="UIJ1894"/>
      <c r="UIK1894"/>
      <c r="UIL1894"/>
      <c r="UIM1894"/>
      <c r="UIN1894"/>
      <c r="UIO1894"/>
      <c r="UIP1894"/>
      <c r="UIQ1894"/>
      <c r="UIR1894"/>
      <c r="UIS1894"/>
      <c r="UIT1894"/>
      <c r="UIU1894"/>
      <c r="UIV1894"/>
      <c r="UIW1894"/>
      <c r="UIX1894"/>
      <c r="UIY1894"/>
      <c r="UIZ1894"/>
      <c r="UJA1894"/>
      <c r="UJB1894"/>
      <c r="UJC1894"/>
      <c r="UJD1894"/>
      <c r="UJE1894"/>
      <c r="UJF1894"/>
      <c r="UJG1894"/>
      <c r="UJH1894"/>
      <c r="UJI1894"/>
      <c r="UJJ1894"/>
      <c r="UJK1894"/>
      <c r="UJL1894"/>
      <c r="UJM1894"/>
      <c r="UJN1894"/>
      <c r="UJO1894"/>
      <c r="UJP1894"/>
      <c r="UJQ1894"/>
      <c r="UJR1894"/>
      <c r="UJS1894"/>
      <c r="UJT1894"/>
      <c r="UJU1894"/>
      <c r="UJV1894"/>
      <c r="UJW1894"/>
      <c r="UJX1894"/>
      <c r="UJY1894"/>
      <c r="UJZ1894"/>
      <c r="UKA1894"/>
      <c r="UKB1894"/>
      <c r="UKC1894"/>
      <c r="UKD1894"/>
      <c r="UKE1894"/>
      <c r="UKF1894"/>
      <c r="UKG1894"/>
      <c r="UKH1894"/>
      <c r="UKI1894"/>
      <c r="UKJ1894"/>
      <c r="UKK1894"/>
      <c r="UKL1894"/>
      <c r="UKM1894"/>
      <c r="UKN1894"/>
      <c r="UKO1894"/>
      <c r="UKP1894"/>
      <c r="UKQ1894"/>
      <c r="UKR1894"/>
      <c r="UKS1894"/>
      <c r="UKT1894"/>
      <c r="UKU1894"/>
      <c r="UKV1894"/>
      <c r="UKW1894"/>
      <c r="UKX1894"/>
      <c r="UKY1894"/>
      <c r="UKZ1894"/>
      <c r="ULA1894"/>
      <c r="ULB1894"/>
      <c r="ULC1894"/>
      <c r="ULD1894"/>
      <c r="ULE1894"/>
      <c r="ULF1894"/>
      <c r="ULG1894"/>
      <c r="ULH1894"/>
      <c r="ULI1894"/>
      <c r="ULJ1894"/>
      <c r="ULK1894"/>
      <c r="ULL1894"/>
      <c r="ULM1894"/>
      <c r="ULN1894"/>
      <c r="ULO1894"/>
      <c r="ULP1894"/>
      <c r="ULQ1894"/>
      <c r="ULR1894"/>
      <c r="ULS1894"/>
      <c r="ULT1894"/>
      <c r="ULU1894"/>
      <c r="ULV1894"/>
      <c r="ULW1894"/>
      <c r="ULX1894"/>
      <c r="ULY1894"/>
      <c r="ULZ1894"/>
      <c r="UMA1894"/>
      <c r="UMB1894"/>
      <c r="UMC1894"/>
      <c r="UMD1894"/>
      <c r="UME1894"/>
      <c r="UMF1894"/>
      <c r="UMG1894"/>
      <c r="UMH1894"/>
      <c r="UMI1894"/>
      <c r="UMJ1894"/>
      <c r="UMK1894"/>
      <c r="UML1894"/>
      <c r="UMM1894"/>
      <c r="UMN1894"/>
      <c r="UMO1894"/>
      <c r="UMP1894"/>
      <c r="UMQ1894"/>
      <c r="UMR1894"/>
      <c r="UMS1894"/>
      <c r="UMT1894"/>
      <c r="UMU1894"/>
      <c r="UMV1894"/>
      <c r="UMW1894"/>
      <c r="UMX1894"/>
      <c r="UMY1894"/>
      <c r="UMZ1894"/>
      <c r="UNA1894"/>
      <c r="UNB1894"/>
      <c r="UNC1894"/>
      <c r="UND1894"/>
      <c r="UNE1894"/>
      <c r="UNF1894"/>
      <c r="UNG1894"/>
      <c r="UNH1894"/>
      <c r="UNI1894"/>
      <c r="UNJ1894"/>
      <c r="UNK1894"/>
      <c r="UNL1894"/>
      <c r="UNM1894"/>
      <c r="UNN1894"/>
      <c r="UNO1894"/>
      <c r="UNP1894"/>
      <c r="UNQ1894"/>
      <c r="UNR1894"/>
      <c r="UNS1894"/>
      <c r="UNT1894"/>
      <c r="UNU1894"/>
      <c r="UNV1894"/>
      <c r="UNW1894"/>
      <c r="UNX1894"/>
      <c r="UNY1894"/>
      <c r="UNZ1894"/>
      <c r="UOA1894"/>
      <c r="UOB1894"/>
      <c r="UOC1894"/>
      <c r="UOD1894"/>
      <c r="UOE1894"/>
      <c r="UOF1894"/>
      <c r="UOG1894"/>
      <c r="UOH1894"/>
      <c r="UOI1894"/>
      <c r="UOJ1894"/>
      <c r="UOK1894"/>
      <c r="UOL1894"/>
      <c r="UOM1894"/>
      <c r="UON1894"/>
      <c r="UOO1894"/>
      <c r="UOP1894"/>
      <c r="UOQ1894"/>
      <c r="UOR1894"/>
      <c r="UOS1894"/>
      <c r="UOT1894"/>
      <c r="UOU1894"/>
      <c r="UOV1894"/>
      <c r="UOW1894"/>
      <c r="UOX1894"/>
      <c r="UOY1894"/>
      <c r="UOZ1894"/>
      <c r="UPA1894"/>
      <c r="UPB1894"/>
      <c r="UPC1894"/>
      <c r="UPD1894"/>
      <c r="UPE1894"/>
      <c r="UPF1894"/>
      <c r="UPG1894"/>
      <c r="UPH1894"/>
      <c r="UPI1894"/>
      <c r="UPJ1894"/>
      <c r="UPK1894"/>
      <c r="UPL1894"/>
      <c r="UPM1894"/>
      <c r="UPN1894"/>
      <c r="UPO1894"/>
      <c r="UPP1894"/>
      <c r="UPQ1894"/>
      <c r="UPR1894"/>
      <c r="UPS1894"/>
      <c r="UPT1894"/>
      <c r="UPU1894"/>
      <c r="UPV1894"/>
      <c r="UPW1894"/>
      <c r="UPX1894"/>
      <c r="UPY1894"/>
      <c r="UPZ1894"/>
      <c r="UQA1894"/>
      <c r="UQB1894"/>
      <c r="UQC1894"/>
      <c r="UQD1894"/>
      <c r="UQE1894"/>
      <c r="UQF1894"/>
      <c r="UQG1894"/>
      <c r="UQH1894"/>
      <c r="UQI1894"/>
      <c r="UQJ1894"/>
      <c r="UQK1894"/>
      <c r="UQL1894"/>
      <c r="UQM1894"/>
      <c r="UQN1894"/>
      <c r="UQO1894"/>
      <c r="UQP1894"/>
      <c r="UQQ1894"/>
      <c r="UQR1894"/>
      <c r="UQS1894"/>
      <c r="UQT1894"/>
      <c r="UQU1894"/>
      <c r="UQV1894"/>
      <c r="UQW1894"/>
      <c r="UQX1894"/>
      <c r="UQY1894"/>
      <c r="UQZ1894"/>
      <c r="URA1894"/>
      <c r="URB1894"/>
      <c r="URC1894"/>
      <c r="URD1894"/>
      <c r="URE1894"/>
      <c r="URF1894"/>
      <c r="URG1894"/>
      <c r="URH1894"/>
      <c r="URI1894"/>
      <c r="URJ1894"/>
      <c r="URK1894"/>
      <c r="URL1894"/>
      <c r="URM1894"/>
      <c r="URN1894"/>
      <c r="URO1894"/>
      <c r="URP1894"/>
      <c r="URQ1894"/>
      <c r="URR1894"/>
      <c r="URS1894"/>
      <c r="URT1894"/>
      <c r="URU1894"/>
      <c r="URV1894"/>
      <c r="URW1894"/>
      <c r="URX1894"/>
      <c r="URY1894"/>
      <c r="URZ1894"/>
      <c r="USA1894"/>
      <c r="USB1894"/>
      <c r="USC1894"/>
      <c r="USD1894"/>
      <c r="USE1894"/>
      <c r="USF1894"/>
      <c r="USG1894"/>
      <c r="USH1894"/>
      <c r="USI1894"/>
      <c r="USJ1894"/>
      <c r="USK1894"/>
      <c r="USL1894"/>
      <c r="USM1894"/>
      <c r="USN1894"/>
      <c r="USO1894"/>
      <c r="USP1894"/>
      <c r="USQ1894"/>
      <c r="USR1894"/>
      <c r="USS1894"/>
      <c r="UST1894"/>
      <c r="USU1894"/>
      <c r="USV1894"/>
      <c r="USW1894"/>
      <c r="USX1894"/>
      <c r="USY1894"/>
      <c r="USZ1894"/>
      <c r="UTA1894"/>
      <c r="UTB1894"/>
      <c r="UTC1894"/>
      <c r="UTD1894"/>
      <c r="UTE1894"/>
      <c r="UTF1894"/>
      <c r="UTG1894"/>
      <c r="UTH1894"/>
      <c r="UTI1894"/>
      <c r="UTJ1894"/>
      <c r="UTK1894"/>
      <c r="UTL1894"/>
      <c r="UTM1894"/>
      <c r="UTN1894"/>
      <c r="UTO1894"/>
      <c r="UTP1894"/>
      <c r="UTQ1894"/>
      <c r="UTR1894"/>
      <c r="UTS1894"/>
      <c r="UTT1894"/>
      <c r="UTU1894"/>
      <c r="UTV1894"/>
      <c r="UTW1894"/>
      <c r="UTX1894"/>
      <c r="UTY1894"/>
      <c r="UTZ1894"/>
      <c r="UUA1894"/>
      <c r="UUB1894"/>
      <c r="UUC1894"/>
      <c r="UUD1894"/>
      <c r="UUE1894"/>
      <c r="UUF1894"/>
      <c r="UUG1894"/>
      <c r="UUH1894"/>
      <c r="UUI1894"/>
      <c r="UUJ1894"/>
      <c r="UUK1894"/>
      <c r="UUL1894"/>
      <c r="UUM1894"/>
      <c r="UUN1894"/>
      <c r="UUO1894"/>
      <c r="UUP1894"/>
      <c r="UUQ1894"/>
      <c r="UUR1894"/>
      <c r="UUS1894"/>
      <c r="UUT1894"/>
      <c r="UUU1894"/>
      <c r="UUV1894"/>
      <c r="UUW1894"/>
      <c r="UUX1894"/>
      <c r="UUY1894"/>
      <c r="UUZ1894"/>
      <c r="UVA1894"/>
      <c r="UVB1894"/>
      <c r="UVC1894"/>
      <c r="UVD1894"/>
      <c r="UVE1894"/>
      <c r="UVF1894"/>
      <c r="UVG1894"/>
      <c r="UVH1894"/>
      <c r="UVI1894"/>
      <c r="UVJ1894"/>
      <c r="UVK1894"/>
      <c r="UVL1894"/>
      <c r="UVM1894"/>
      <c r="UVN1894"/>
      <c r="UVO1894"/>
      <c r="UVP1894"/>
      <c r="UVQ1894"/>
      <c r="UVR1894"/>
      <c r="UVS1894"/>
      <c r="UVT1894"/>
      <c r="UVU1894"/>
      <c r="UVV1894"/>
      <c r="UVW1894"/>
      <c r="UVX1894"/>
      <c r="UVY1894"/>
      <c r="UVZ1894"/>
      <c r="UWA1894"/>
      <c r="UWB1894"/>
      <c r="UWC1894"/>
      <c r="UWD1894"/>
      <c r="UWE1894"/>
      <c r="UWF1894"/>
      <c r="UWG1894"/>
      <c r="UWH1894"/>
      <c r="UWI1894"/>
      <c r="UWJ1894"/>
      <c r="UWK1894"/>
      <c r="UWL1894"/>
      <c r="UWM1894"/>
      <c r="UWN1894"/>
      <c r="UWO1894"/>
      <c r="UWP1894"/>
      <c r="UWQ1894"/>
      <c r="UWR1894"/>
      <c r="UWS1894"/>
      <c r="UWT1894"/>
      <c r="UWU1894"/>
      <c r="UWV1894"/>
      <c r="UWW1894"/>
      <c r="UWX1894"/>
      <c r="UWY1894"/>
      <c r="UWZ1894"/>
      <c r="UXA1894"/>
      <c r="UXB1894"/>
      <c r="UXC1894"/>
      <c r="UXD1894"/>
      <c r="UXE1894"/>
      <c r="UXF1894"/>
      <c r="UXG1894"/>
      <c r="UXH1894"/>
      <c r="UXI1894"/>
      <c r="UXJ1894"/>
      <c r="UXK1894"/>
      <c r="UXL1894"/>
      <c r="UXM1894"/>
      <c r="UXN1894"/>
      <c r="UXO1894"/>
      <c r="UXP1894"/>
      <c r="UXQ1894"/>
      <c r="UXR1894"/>
      <c r="UXS1894"/>
      <c r="UXT1894"/>
      <c r="UXU1894"/>
      <c r="UXV1894"/>
      <c r="UXW1894"/>
      <c r="UXX1894"/>
      <c r="UXY1894"/>
      <c r="UXZ1894"/>
      <c r="UYA1894"/>
      <c r="UYB1894"/>
      <c r="UYC1894"/>
      <c r="UYD1894"/>
      <c r="UYE1894"/>
      <c r="UYF1894"/>
      <c r="UYG1894"/>
      <c r="UYH1894"/>
      <c r="UYI1894"/>
      <c r="UYJ1894"/>
      <c r="UYK1894"/>
      <c r="UYL1894"/>
      <c r="UYM1894"/>
      <c r="UYN1894"/>
      <c r="UYO1894"/>
      <c r="UYP1894"/>
      <c r="UYQ1894"/>
      <c r="UYR1894"/>
      <c r="UYS1894"/>
      <c r="UYT1894"/>
      <c r="UYU1894"/>
      <c r="UYV1894"/>
      <c r="UYW1894"/>
      <c r="UYX1894"/>
      <c r="UYY1894"/>
      <c r="UYZ1894"/>
      <c r="UZA1894"/>
      <c r="UZB1894"/>
      <c r="UZC1894"/>
      <c r="UZD1894"/>
      <c r="UZE1894"/>
      <c r="UZF1894"/>
      <c r="UZG1894"/>
      <c r="UZH1894"/>
      <c r="UZI1894"/>
      <c r="UZJ1894"/>
      <c r="UZK1894"/>
      <c r="UZL1894"/>
      <c r="UZM1894"/>
      <c r="UZN1894"/>
      <c r="UZO1894"/>
      <c r="UZP1894"/>
      <c r="UZQ1894"/>
      <c r="UZR1894"/>
      <c r="UZS1894"/>
      <c r="UZT1894"/>
      <c r="UZU1894"/>
      <c r="UZV1894"/>
      <c r="UZW1894"/>
      <c r="UZX1894"/>
      <c r="UZY1894"/>
      <c r="UZZ1894"/>
      <c r="VAA1894"/>
      <c r="VAB1894"/>
      <c r="VAC1894"/>
      <c r="VAD1894"/>
      <c r="VAE1894"/>
      <c r="VAF1894"/>
      <c r="VAG1894"/>
      <c r="VAH1894"/>
      <c r="VAI1894"/>
      <c r="VAJ1894"/>
      <c r="VAK1894"/>
      <c r="VAL1894"/>
      <c r="VAM1894"/>
      <c r="VAN1894"/>
      <c r="VAO1894"/>
      <c r="VAP1894"/>
      <c r="VAQ1894"/>
      <c r="VAR1894"/>
      <c r="VAS1894"/>
      <c r="VAT1894"/>
      <c r="VAU1894"/>
      <c r="VAV1894"/>
      <c r="VAW1894"/>
      <c r="VAX1894"/>
      <c r="VAY1894"/>
      <c r="VAZ1894"/>
      <c r="VBA1894"/>
      <c r="VBB1894"/>
      <c r="VBC1894"/>
      <c r="VBD1894"/>
      <c r="VBE1894"/>
      <c r="VBF1894"/>
      <c r="VBG1894"/>
      <c r="VBH1894"/>
      <c r="VBI1894"/>
      <c r="VBJ1894"/>
      <c r="VBK1894"/>
      <c r="VBL1894"/>
      <c r="VBM1894"/>
      <c r="VBN1894"/>
      <c r="VBO1894"/>
      <c r="VBP1894"/>
      <c r="VBQ1894"/>
      <c r="VBR1894"/>
      <c r="VBS1894"/>
      <c r="VBT1894"/>
      <c r="VBU1894"/>
      <c r="VBV1894"/>
      <c r="VBW1894"/>
      <c r="VBX1894"/>
      <c r="VBY1894"/>
      <c r="VBZ1894"/>
      <c r="VCA1894"/>
      <c r="VCB1894"/>
      <c r="VCC1894"/>
      <c r="VCD1894"/>
      <c r="VCE1894"/>
      <c r="VCF1894"/>
      <c r="VCG1894"/>
      <c r="VCH1894"/>
      <c r="VCI1894"/>
      <c r="VCJ1894"/>
      <c r="VCK1894"/>
      <c r="VCL1894"/>
      <c r="VCM1894"/>
      <c r="VCN1894"/>
      <c r="VCO1894"/>
      <c r="VCP1894"/>
      <c r="VCQ1894"/>
      <c r="VCR1894"/>
      <c r="VCS1894"/>
      <c r="VCT1894"/>
      <c r="VCU1894"/>
      <c r="VCV1894"/>
      <c r="VCW1894"/>
      <c r="VCX1894"/>
      <c r="VCY1894"/>
      <c r="VCZ1894"/>
      <c r="VDA1894"/>
      <c r="VDB1894"/>
      <c r="VDC1894"/>
      <c r="VDD1894"/>
      <c r="VDE1894"/>
      <c r="VDF1894"/>
      <c r="VDG1894"/>
      <c r="VDH1894"/>
      <c r="VDI1894"/>
      <c r="VDJ1894"/>
      <c r="VDK1894"/>
      <c r="VDL1894"/>
      <c r="VDM1894"/>
      <c r="VDN1894"/>
      <c r="VDO1894"/>
      <c r="VDP1894"/>
      <c r="VDQ1894"/>
      <c r="VDR1894"/>
      <c r="VDS1894"/>
      <c r="VDT1894"/>
      <c r="VDU1894"/>
      <c r="VDV1894"/>
      <c r="VDW1894"/>
      <c r="VDX1894"/>
      <c r="VDY1894"/>
      <c r="VDZ1894"/>
      <c r="VEA1894"/>
      <c r="VEB1894"/>
      <c r="VEC1894"/>
      <c r="VED1894"/>
      <c r="VEE1894"/>
      <c r="VEF1894"/>
      <c r="VEG1894"/>
      <c r="VEH1894"/>
      <c r="VEI1894"/>
      <c r="VEJ1894"/>
      <c r="VEK1894"/>
      <c r="VEL1894"/>
      <c r="VEM1894"/>
      <c r="VEN1894"/>
      <c r="VEO1894"/>
      <c r="VEP1894"/>
      <c r="VEQ1894"/>
      <c r="VER1894"/>
      <c r="VES1894"/>
      <c r="VET1894"/>
      <c r="VEU1894"/>
      <c r="VEV1894"/>
      <c r="VEW1894"/>
      <c r="VEX1894"/>
      <c r="VEY1894"/>
      <c r="VEZ1894"/>
      <c r="VFA1894"/>
      <c r="VFB1894"/>
      <c r="VFC1894"/>
      <c r="VFD1894"/>
      <c r="VFE1894"/>
      <c r="VFF1894"/>
      <c r="VFG1894"/>
      <c r="VFH1894"/>
      <c r="VFI1894"/>
      <c r="VFJ1894"/>
      <c r="VFK1894"/>
      <c r="VFL1894"/>
      <c r="VFM1894"/>
      <c r="VFN1894"/>
      <c r="VFO1894"/>
      <c r="VFP1894"/>
      <c r="VFQ1894"/>
      <c r="VFR1894"/>
      <c r="VFS1894"/>
      <c r="VFT1894"/>
      <c r="VFU1894"/>
      <c r="VFV1894"/>
      <c r="VFW1894"/>
      <c r="VFX1894"/>
      <c r="VFY1894"/>
      <c r="VFZ1894"/>
      <c r="VGA1894"/>
      <c r="VGB1894"/>
      <c r="VGC1894"/>
      <c r="VGD1894"/>
      <c r="VGE1894"/>
      <c r="VGF1894"/>
      <c r="VGG1894"/>
      <c r="VGH1894"/>
      <c r="VGI1894"/>
      <c r="VGJ1894"/>
      <c r="VGK1894"/>
      <c r="VGL1894"/>
      <c r="VGM1894"/>
      <c r="VGN1894"/>
      <c r="VGO1894"/>
      <c r="VGP1894"/>
      <c r="VGQ1894"/>
      <c r="VGR1894"/>
      <c r="VGS1894"/>
      <c r="VGT1894"/>
      <c r="VGU1894"/>
      <c r="VGV1894"/>
      <c r="VGW1894"/>
      <c r="VGX1894"/>
      <c r="VGY1894"/>
      <c r="VGZ1894"/>
      <c r="VHA1894"/>
      <c r="VHB1894"/>
      <c r="VHC1894"/>
      <c r="VHD1894"/>
      <c r="VHE1894"/>
      <c r="VHF1894"/>
      <c r="VHG1894"/>
      <c r="VHH1894"/>
      <c r="VHI1894"/>
      <c r="VHJ1894"/>
      <c r="VHK1894"/>
      <c r="VHL1894"/>
      <c r="VHM1894"/>
      <c r="VHN1894"/>
      <c r="VHO1894"/>
      <c r="VHP1894"/>
      <c r="VHQ1894"/>
      <c r="VHR1894"/>
      <c r="VHS1894"/>
      <c r="VHT1894"/>
      <c r="VHU1894"/>
      <c r="VHV1894"/>
      <c r="VHW1894"/>
      <c r="VHX1894"/>
      <c r="VHY1894"/>
      <c r="VHZ1894"/>
      <c r="VIA1894"/>
      <c r="VIB1894"/>
      <c r="VIC1894"/>
      <c r="VID1894"/>
      <c r="VIE1894"/>
      <c r="VIF1894"/>
      <c r="VIG1894"/>
      <c r="VIH1894"/>
      <c r="VII1894"/>
      <c r="VIJ1894"/>
      <c r="VIK1894"/>
      <c r="VIL1894"/>
      <c r="VIM1894"/>
      <c r="VIN1894"/>
      <c r="VIO1894"/>
      <c r="VIP1894"/>
      <c r="VIQ1894"/>
      <c r="VIR1894"/>
      <c r="VIS1894"/>
      <c r="VIT1894"/>
      <c r="VIU1894"/>
      <c r="VIV1894"/>
      <c r="VIW1894"/>
      <c r="VIX1894"/>
      <c r="VIY1894"/>
      <c r="VIZ1894"/>
      <c r="VJA1894"/>
      <c r="VJB1894"/>
      <c r="VJC1894"/>
      <c r="VJD1894"/>
      <c r="VJE1894"/>
      <c r="VJF1894"/>
      <c r="VJG1894"/>
      <c r="VJH1894"/>
      <c r="VJI1894"/>
      <c r="VJJ1894"/>
      <c r="VJK1894"/>
      <c r="VJL1894"/>
      <c r="VJM1894"/>
      <c r="VJN1894"/>
      <c r="VJO1894"/>
      <c r="VJP1894"/>
      <c r="VJQ1894"/>
      <c r="VJR1894"/>
      <c r="VJS1894"/>
      <c r="VJT1894"/>
      <c r="VJU1894"/>
      <c r="VJV1894"/>
      <c r="VJW1894"/>
      <c r="VJX1894"/>
      <c r="VJY1894"/>
      <c r="VJZ1894"/>
      <c r="VKA1894"/>
      <c r="VKB1894"/>
      <c r="VKC1894"/>
      <c r="VKD1894"/>
      <c r="VKE1894"/>
      <c r="VKF1894"/>
      <c r="VKG1894"/>
      <c r="VKH1894"/>
      <c r="VKI1894"/>
      <c r="VKJ1894"/>
      <c r="VKK1894"/>
      <c r="VKL1894"/>
      <c r="VKM1894"/>
      <c r="VKN1894"/>
      <c r="VKO1894"/>
      <c r="VKP1894"/>
      <c r="VKQ1894"/>
      <c r="VKR1894"/>
      <c r="VKS1894"/>
      <c r="VKT1894"/>
      <c r="VKU1894"/>
      <c r="VKV1894"/>
      <c r="VKW1894"/>
      <c r="VKX1894"/>
      <c r="VKY1894"/>
      <c r="VKZ1894"/>
      <c r="VLA1894"/>
      <c r="VLB1894"/>
      <c r="VLC1894"/>
      <c r="VLD1894"/>
      <c r="VLE1894"/>
      <c r="VLF1894"/>
      <c r="VLG1894"/>
      <c r="VLH1894"/>
      <c r="VLI1894"/>
      <c r="VLJ1894"/>
      <c r="VLK1894"/>
      <c r="VLL1894"/>
      <c r="VLM1894"/>
      <c r="VLN1894"/>
      <c r="VLO1894"/>
      <c r="VLP1894"/>
      <c r="VLQ1894"/>
      <c r="VLR1894"/>
      <c r="VLS1894"/>
      <c r="VLT1894"/>
      <c r="VLU1894"/>
      <c r="VLV1894"/>
      <c r="VLW1894"/>
      <c r="VLX1894"/>
      <c r="VLY1894"/>
      <c r="VLZ1894"/>
      <c r="VMA1894"/>
      <c r="VMB1894"/>
      <c r="VMC1894"/>
      <c r="VMD1894"/>
      <c r="VME1894"/>
      <c r="VMF1894"/>
      <c r="VMG1894"/>
      <c r="VMH1894"/>
      <c r="VMI1894"/>
      <c r="VMJ1894"/>
      <c r="VMK1894"/>
      <c r="VML1894"/>
      <c r="VMM1894"/>
      <c r="VMN1894"/>
      <c r="VMO1894"/>
      <c r="VMP1894"/>
      <c r="VMQ1894"/>
      <c r="VMR1894"/>
      <c r="VMS1894"/>
      <c r="VMT1894"/>
      <c r="VMU1894"/>
      <c r="VMV1894"/>
      <c r="VMW1894"/>
      <c r="VMX1894"/>
      <c r="VMY1894"/>
      <c r="VMZ1894"/>
      <c r="VNA1894"/>
      <c r="VNB1894"/>
      <c r="VNC1894"/>
      <c r="VND1894"/>
      <c r="VNE1894"/>
      <c r="VNF1894"/>
      <c r="VNG1894"/>
      <c r="VNH1894"/>
      <c r="VNI1894"/>
      <c r="VNJ1894"/>
      <c r="VNK1894"/>
      <c r="VNL1894"/>
      <c r="VNM1894"/>
      <c r="VNN1894"/>
      <c r="VNO1894"/>
      <c r="VNP1894"/>
      <c r="VNQ1894"/>
      <c r="VNR1894"/>
      <c r="VNS1894"/>
      <c r="VNT1894"/>
      <c r="VNU1894"/>
      <c r="VNV1894"/>
      <c r="VNW1894"/>
      <c r="VNX1894"/>
      <c r="VNY1894"/>
      <c r="VNZ1894"/>
      <c r="VOA1894"/>
      <c r="VOB1894"/>
      <c r="VOC1894"/>
      <c r="VOD1894"/>
      <c r="VOE1894"/>
      <c r="VOF1894"/>
      <c r="VOG1894"/>
      <c r="VOH1894"/>
      <c r="VOI1894"/>
      <c r="VOJ1894"/>
      <c r="VOK1894"/>
      <c r="VOL1894"/>
      <c r="VOM1894"/>
      <c r="VON1894"/>
      <c r="VOO1894"/>
      <c r="VOP1894"/>
      <c r="VOQ1894"/>
      <c r="VOR1894"/>
      <c r="VOS1894"/>
      <c r="VOT1894"/>
      <c r="VOU1894"/>
      <c r="VOV1894"/>
      <c r="VOW1894"/>
      <c r="VOX1894"/>
      <c r="VOY1894"/>
      <c r="VOZ1894"/>
      <c r="VPA1894"/>
      <c r="VPB1894"/>
      <c r="VPC1894"/>
      <c r="VPD1894"/>
      <c r="VPE1894"/>
      <c r="VPF1894"/>
      <c r="VPG1894"/>
      <c r="VPH1894"/>
      <c r="VPI1894"/>
      <c r="VPJ1894"/>
      <c r="VPK1894"/>
      <c r="VPL1894"/>
      <c r="VPM1894"/>
      <c r="VPN1894"/>
      <c r="VPO1894"/>
      <c r="VPP1894"/>
      <c r="VPQ1894"/>
      <c r="VPR1894"/>
      <c r="VPS1894"/>
      <c r="VPT1894"/>
      <c r="VPU1894"/>
      <c r="VPV1894"/>
      <c r="VPW1894"/>
      <c r="VPX1894"/>
      <c r="VPY1894"/>
      <c r="VPZ1894"/>
      <c r="VQA1894"/>
      <c r="VQB1894"/>
      <c r="VQC1894"/>
      <c r="VQD1894"/>
      <c r="VQE1894"/>
      <c r="VQF1894"/>
      <c r="VQG1894"/>
      <c r="VQH1894"/>
      <c r="VQI1894"/>
      <c r="VQJ1894"/>
      <c r="VQK1894"/>
      <c r="VQL1894"/>
      <c r="VQM1894"/>
      <c r="VQN1894"/>
      <c r="VQO1894"/>
      <c r="VQP1894"/>
      <c r="VQQ1894"/>
      <c r="VQR1894"/>
      <c r="VQS1894"/>
      <c r="VQT1894"/>
      <c r="VQU1894"/>
      <c r="VQV1894"/>
      <c r="VQW1894"/>
      <c r="VQX1894"/>
      <c r="VQY1894"/>
      <c r="VQZ1894"/>
      <c r="VRA1894"/>
      <c r="VRB1894"/>
      <c r="VRC1894"/>
      <c r="VRD1894"/>
      <c r="VRE1894"/>
      <c r="VRF1894"/>
      <c r="VRG1894"/>
      <c r="VRH1894"/>
      <c r="VRI1894"/>
      <c r="VRJ1894"/>
      <c r="VRK1894"/>
      <c r="VRL1894"/>
      <c r="VRM1894"/>
      <c r="VRN1894"/>
      <c r="VRO1894"/>
      <c r="VRP1894"/>
      <c r="VRQ1894"/>
      <c r="VRR1894"/>
      <c r="VRS1894"/>
      <c r="VRT1894"/>
      <c r="VRU1894"/>
      <c r="VRV1894"/>
      <c r="VRW1894"/>
      <c r="VRX1894"/>
      <c r="VRY1894"/>
      <c r="VRZ1894"/>
      <c r="VSA1894"/>
      <c r="VSB1894"/>
      <c r="VSC1894"/>
      <c r="VSD1894"/>
      <c r="VSE1894"/>
      <c r="VSF1894"/>
      <c r="VSG1894"/>
      <c r="VSH1894"/>
      <c r="VSI1894"/>
      <c r="VSJ1894"/>
      <c r="VSK1894"/>
      <c r="VSL1894"/>
      <c r="VSM1894"/>
      <c r="VSN1894"/>
      <c r="VSO1894"/>
      <c r="VSP1894"/>
      <c r="VSQ1894"/>
      <c r="VSR1894"/>
      <c r="VSS1894"/>
      <c r="VST1894"/>
      <c r="VSU1894"/>
      <c r="VSV1894"/>
      <c r="VSW1894"/>
      <c r="VSX1894"/>
      <c r="VSY1894"/>
      <c r="VSZ1894"/>
      <c r="VTA1894"/>
      <c r="VTB1894"/>
      <c r="VTC1894"/>
      <c r="VTD1894"/>
      <c r="VTE1894"/>
      <c r="VTF1894"/>
      <c r="VTG1894"/>
      <c r="VTH1894"/>
      <c r="VTI1894"/>
      <c r="VTJ1894"/>
      <c r="VTK1894"/>
      <c r="VTL1894"/>
      <c r="VTM1894"/>
      <c r="VTN1894"/>
      <c r="VTO1894"/>
      <c r="VTP1894"/>
      <c r="VTQ1894"/>
      <c r="VTR1894"/>
      <c r="VTS1894"/>
      <c r="VTT1894"/>
      <c r="VTU1894"/>
      <c r="VTV1894"/>
      <c r="VTW1894"/>
      <c r="VTX1894"/>
      <c r="VTY1894"/>
      <c r="VTZ1894"/>
      <c r="VUA1894"/>
      <c r="VUB1894"/>
      <c r="VUC1894"/>
      <c r="VUD1894"/>
      <c r="VUE1894"/>
      <c r="VUF1894"/>
      <c r="VUG1894"/>
      <c r="VUH1894"/>
      <c r="VUI1894"/>
      <c r="VUJ1894"/>
      <c r="VUK1894"/>
      <c r="VUL1894"/>
      <c r="VUM1894"/>
      <c r="VUN1894"/>
      <c r="VUO1894"/>
      <c r="VUP1894"/>
      <c r="VUQ1894"/>
      <c r="VUR1894"/>
      <c r="VUS1894"/>
      <c r="VUT1894"/>
      <c r="VUU1894"/>
      <c r="VUV1894"/>
      <c r="VUW1894"/>
      <c r="VUX1894"/>
      <c r="VUY1894"/>
      <c r="VUZ1894"/>
      <c r="VVA1894"/>
      <c r="VVB1894"/>
      <c r="VVC1894"/>
      <c r="VVD1894"/>
      <c r="VVE1894"/>
      <c r="VVF1894"/>
      <c r="VVG1894"/>
      <c r="VVH1894"/>
      <c r="VVI1894"/>
      <c r="VVJ1894"/>
      <c r="VVK1894"/>
      <c r="VVL1894"/>
      <c r="VVM1894"/>
      <c r="VVN1894"/>
      <c r="VVO1894"/>
      <c r="VVP1894"/>
      <c r="VVQ1894"/>
      <c r="VVR1894"/>
      <c r="VVS1894"/>
      <c r="VVT1894"/>
      <c r="VVU1894"/>
      <c r="VVV1894"/>
      <c r="VVW1894"/>
      <c r="VVX1894"/>
      <c r="VVY1894"/>
      <c r="VVZ1894"/>
      <c r="VWA1894"/>
      <c r="VWB1894"/>
      <c r="VWC1894"/>
      <c r="VWD1894"/>
      <c r="VWE1894"/>
      <c r="VWF1894"/>
      <c r="VWG1894"/>
      <c r="VWH1894"/>
      <c r="VWI1894"/>
      <c r="VWJ1894"/>
      <c r="VWK1894"/>
      <c r="VWL1894"/>
      <c r="VWM1894"/>
      <c r="VWN1894"/>
      <c r="VWO1894"/>
      <c r="VWP1894"/>
      <c r="VWQ1894"/>
      <c r="VWR1894"/>
      <c r="VWS1894"/>
      <c r="VWT1894"/>
      <c r="VWU1894"/>
      <c r="VWV1894"/>
      <c r="VWW1894"/>
      <c r="VWX1894"/>
      <c r="VWY1894"/>
      <c r="VWZ1894"/>
      <c r="VXA1894"/>
      <c r="VXB1894"/>
      <c r="VXC1894"/>
      <c r="VXD1894"/>
      <c r="VXE1894"/>
      <c r="VXF1894"/>
      <c r="VXG1894"/>
      <c r="VXH1894"/>
      <c r="VXI1894"/>
      <c r="VXJ1894"/>
      <c r="VXK1894"/>
      <c r="VXL1894"/>
      <c r="VXM1894"/>
      <c r="VXN1894"/>
      <c r="VXO1894"/>
      <c r="VXP1894"/>
      <c r="VXQ1894"/>
      <c r="VXR1894"/>
      <c r="VXS1894"/>
      <c r="VXT1894"/>
      <c r="VXU1894"/>
      <c r="VXV1894"/>
      <c r="VXW1894"/>
      <c r="VXX1894"/>
      <c r="VXY1894"/>
      <c r="VXZ1894"/>
      <c r="VYA1894"/>
      <c r="VYB1894"/>
      <c r="VYC1894"/>
      <c r="VYD1894"/>
      <c r="VYE1894"/>
      <c r="VYF1894"/>
      <c r="VYG1894"/>
      <c r="VYH1894"/>
      <c r="VYI1894"/>
      <c r="VYJ1894"/>
      <c r="VYK1894"/>
      <c r="VYL1894"/>
      <c r="VYM1894"/>
      <c r="VYN1894"/>
      <c r="VYO1894"/>
      <c r="VYP1894"/>
      <c r="VYQ1894"/>
      <c r="VYR1894"/>
      <c r="VYS1894"/>
      <c r="VYT1894"/>
      <c r="VYU1894"/>
      <c r="VYV1894"/>
      <c r="VYW1894"/>
      <c r="VYX1894"/>
      <c r="VYY1894"/>
      <c r="VYZ1894"/>
      <c r="VZA1894"/>
      <c r="VZB1894"/>
      <c r="VZC1894"/>
      <c r="VZD1894"/>
      <c r="VZE1894"/>
      <c r="VZF1894"/>
      <c r="VZG1894"/>
      <c r="VZH1894"/>
      <c r="VZI1894"/>
      <c r="VZJ1894"/>
      <c r="VZK1894"/>
      <c r="VZL1894"/>
      <c r="VZM1894"/>
      <c r="VZN1894"/>
      <c r="VZO1894"/>
      <c r="VZP1894"/>
      <c r="VZQ1894"/>
      <c r="VZR1894"/>
      <c r="VZS1894"/>
      <c r="VZT1894"/>
      <c r="VZU1894"/>
      <c r="VZV1894"/>
      <c r="VZW1894"/>
      <c r="VZX1894"/>
      <c r="VZY1894"/>
      <c r="VZZ1894"/>
      <c r="WAA1894"/>
      <c r="WAB1894"/>
      <c r="WAC1894"/>
      <c r="WAD1894"/>
      <c r="WAE1894"/>
      <c r="WAF1894"/>
      <c r="WAG1894"/>
      <c r="WAH1894"/>
      <c r="WAI1894"/>
      <c r="WAJ1894"/>
      <c r="WAK1894"/>
      <c r="WAL1894"/>
      <c r="WAM1894"/>
      <c r="WAN1894"/>
      <c r="WAO1894"/>
      <c r="WAP1894"/>
      <c r="WAQ1894"/>
      <c r="WAR1894"/>
      <c r="WAS1894"/>
      <c r="WAT1894"/>
      <c r="WAU1894"/>
      <c r="WAV1894"/>
      <c r="WAW1894"/>
      <c r="WAX1894"/>
      <c r="WAY1894"/>
      <c r="WAZ1894"/>
      <c r="WBA1894"/>
      <c r="WBB1894"/>
      <c r="WBC1894"/>
      <c r="WBD1894"/>
      <c r="WBE1894"/>
      <c r="WBF1894"/>
      <c r="WBG1894"/>
      <c r="WBH1894"/>
      <c r="WBI1894"/>
      <c r="WBJ1894"/>
      <c r="WBK1894"/>
      <c r="WBL1894"/>
      <c r="WBM1894"/>
      <c r="WBN1894"/>
      <c r="WBO1894"/>
      <c r="WBP1894"/>
      <c r="WBQ1894"/>
      <c r="WBR1894"/>
      <c r="WBS1894"/>
      <c r="WBT1894"/>
      <c r="WBU1894"/>
      <c r="WBV1894"/>
      <c r="WBW1894"/>
      <c r="WBX1894"/>
      <c r="WBY1894"/>
      <c r="WBZ1894"/>
      <c r="WCA1894"/>
      <c r="WCB1894"/>
      <c r="WCC1894"/>
      <c r="WCD1894"/>
      <c r="WCE1894"/>
      <c r="WCF1894"/>
      <c r="WCG1894"/>
      <c r="WCH1894"/>
      <c r="WCI1894"/>
      <c r="WCJ1894"/>
      <c r="WCK1894"/>
      <c r="WCL1894"/>
      <c r="WCM1894"/>
      <c r="WCN1894"/>
      <c r="WCO1894"/>
      <c r="WCP1894"/>
      <c r="WCQ1894"/>
      <c r="WCR1894"/>
      <c r="WCS1894"/>
      <c r="WCT1894"/>
      <c r="WCU1894"/>
      <c r="WCV1894"/>
      <c r="WCW1894"/>
      <c r="WCX1894"/>
      <c r="WCY1894"/>
      <c r="WCZ1894"/>
      <c r="WDA1894"/>
      <c r="WDB1894"/>
      <c r="WDC1894"/>
      <c r="WDD1894"/>
      <c r="WDE1894"/>
      <c r="WDF1894"/>
      <c r="WDG1894"/>
      <c r="WDH1894"/>
      <c r="WDI1894"/>
      <c r="WDJ1894"/>
      <c r="WDK1894"/>
      <c r="WDL1894"/>
      <c r="WDM1894"/>
      <c r="WDN1894"/>
      <c r="WDO1894"/>
      <c r="WDP1894"/>
      <c r="WDQ1894"/>
      <c r="WDR1894"/>
      <c r="WDS1894"/>
      <c r="WDT1894"/>
      <c r="WDU1894"/>
      <c r="WDV1894"/>
      <c r="WDW1894"/>
      <c r="WDX1894"/>
      <c r="WDY1894"/>
      <c r="WDZ1894"/>
      <c r="WEA1894"/>
      <c r="WEB1894"/>
      <c r="WEC1894"/>
      <c r="WED1894"/>
      <c r="WEE1894"/>
      <c r="WEF1894"/>
      <c r="WEG1894"/>
      <c r="WEH1894"/>
      <c r="WEI1894"/>
      <c r="WEJ1894"/>
      <c r="WEK1894"/>
      <c r="WEL1894"/>
      <c r="WEM1894"/>
      <c r="WEN1894"/>
      <c r="WEO1894"/>
      <c r="WEP1894"/>
      <c r="WEQ1894"/>
      <c r="WER1894"/>
      <c r="WES1894"/>
      <c r="WET1894"/>
      <c r="WEU1894"/>
      <c r="WEV1894"/>
      <c r="WEW1894"/>
      <c r="WEX1894"/>
      <c r="WEY1894"/>
      <c r="WEZ1894"/>
      <c r="WFA1894"/>
      <c r="WFB1894"/>
      <c r="WFC1894"/>
      <c r="WFD1894"/>
      <c r="WFE1894"/>
      <c r="WFF1894"/>
      <c r="WFG1894"/>
      <c r="WFH1894"/>
      <c r="WFI1894"/>
      <c r="WFJ1894"/>
      <c r="WFK1894"/>
      <c r="WFL1894"/>
      <c r="WFM1894"/>
      <c r="WFN1894"/>
      <c r="WFO1894"/>
      <c r="WFP1894"/>
      <c r="WFQ1894"/>
      <c r="WFR1894"/>
      <c r="WFS1894"/>
      <c r="WFT1894"/>
      <c r="WFU1894"/>
      <c r="WFV1894"/>
      <c r="WFW1894"/>
      <c r="WFX1894"/>
      <c r="WFY1894"/>
      <c r="WFZ1894"/>
      <c r="WGA1894"/>
      <c r="WGB1894"/>
      <c r="WGC1894"/>
      <c r="WGD1894"/>
      <c r="WGE1894"/>
      <c r="WGF1894"/>
      <c r="WGG1894"/>
      <c r="WGH1894"/>
      <c r="WGI1894"/>
      <c r="WGJ1894"/>
      <c r="WGK1894"/>
      <c r="WGL1894"/>
      <c r="WGM1894"/>
      <c r="WGN1894"/>
      <c r="WGO1894"/>
      <c r="WGP1894"/>
      <c r="WGQ1894"/>
      <c r="WGR1894"/>
      <c r="WGS1894"/>
      <c r="WGT1894"/>
      <c r="WGU1894"/>
      <c r="WGV1894"/>
      <c r="WGW1894"/>
      <c r="WGX1894"/>
      <c r="WGY1894"/>
      <c r="WGZ1894"/>
      <c r="WHA1894"/>
      <c r="WHB1894"/>
      <c r="WHC1894"/>
      <c r="WHD1894"/>
      <c r="WHE1894"/>
      <c r="WHF1894"/>
      <c r="WHG1894"/>
      <c r="WHH1894"/>
      <c r="WHI1894"/>
      <c r="WHJ1894"/>
      <c r="WHK1894"/>
      <c r="WHL1894"/>
      <c r="WHM1894"/>
      <c r="WHN1894"/>
      <c r="WHO1894"/>
      <c r="WHP1894"/>
      <c r="WHQ1894"/>
      <c r="WHR1894"/>
      <c r="WHS1894"/>
      <c r="WHT1894"/>
      <c r="WHU1894"/>
      <c r="WHV1894"/>
      <c r="WHW1894"/>
      <c r="WHX1894"/>
      <c r="WHY1894"/>
      <c r="WHZ1894"/>
      <c r="WIA1894"/>
      <c r="WIB1894"/>
      <c r="WIC1894"/>
      <c r="WID1894"/>
      <c r="WIE1894"/>
      <c r="WIF1894"/>
      <c r="WIG1894"/>
      <c r="WIH1894"/>
      <c r="WII1894"/>
      <c r="WIJ1894"/>
      <c r="WIK1894"/>
      <c r="WIL1894"/>
      <c r="WIM1894"/>
      <c r="WIN1894"/>
      <c r="WIO1894"/>
      <c r="WIP1894"/>
      <c r="WIQ1894"/>
      <c r="WIR1894"/>
      <c r="WIS1894"/>
      <c r="WIT1894"/>
      <c r="WIU1894"/>
      <c r="WIV1894"/>
      <c r="WIW1894"/>
      <c r="WIX1894"/>
      <c r="WIY1894"/>
      <c r="WIZ1894"/>
      <c r="WJA1894"/>
      <c r="WJB1894"/>
      <c r="WJC1894"/>
      <c r="WJD1894"/>
      <c r="WJE1894"/>
      <c r="WJF1894"/>
      <c r="WJG1894"/>
      <c r="WJH1894"/>
      <c r="WJI1894"/>
      <c r="WJJ1894"/>
      <c r="WJK1894"/>
      <c r="WJL1894"/>
      <c r="WJM1894"/>
      <c r="WJN1894"/>
      <c r="WJO1894"/>
      <c r="WJP1894"/>
      <c r="WJQ1894"/>
      <c r="WJR1894"/>
      <c r="WJS1894"/>
      <c r="WJT1894"/>
      <c r="WJU1894"/>
      <c r="WJV1894"/>
      <c r="WJW1894"/>
      <c r="WJX1894"/>
      <c r="WJY1894"/>
      <c r="WJZ1894"/>
      <c r="WKA1894"/>
      <c r="WKB1894"/>
      <c r="WKC1894"/>
      <c r="WKD1894"/>
      <c r="WKE1894"/>
      <c r="WKF1894"/>
      <c r="WKG1894"/>
      <c r="WKH1894"/>
      <c r="WKI1894"/>
      <c r="WKJ1894"/>
      <c r="WKK1894"/>
      <c r="WKL1894"/>
      <c r="WKM1894"/>
      <c r="WKN1894"/>
      <c r="WKO1894"/>
      <c r="WKP1894"/>
      <c r="WKQ1894"/>
      <c r="WKR1894"/>
      <c r="WKS1894"/>
      <c r="WKT1894"/>
      <c r="WKU1894"/>
      <c r="WKV1894"/>
      <c r="WKW1894"/>
      <c r="WKX1894"/>
      <c r="WKY1894"/>
      <c r="WKZ1894"/>
      <c r="WLA1894"/>
      <c r="WLB1894"/>
      <c r="WLC1894"/>
      <c r="WLD1894"/>
      <c r="WLE1894"/>
      <c r="WLF1894"/>
      <c r="WLG1894"/>
      <c r="WLH1894"/>
      <c r="WLI1894"/>
      <c r="WLJ1894"/>
      <c r="WLK1894"/>
      <c r="WLL1894"/>
      <c r="WLM1894"/>
      <c r="WLN1894"/>
      <c r="WLO1894"/>
      <c r="WLP1894"/>
      <c r="WLQ1894"/>
      <c r="WLR1894"/>
      <c r="WLS1894"/>
      <c r="WLT1894"/>
      <c r="WLU1894"/>
      <c r="WLV1894"/>
      <c r="WLW1894"/>
      <c r="WLX1894"/>
      <c r="WLY1894"/>
      <c r="WLZ1894"/>
      <c r="WMA1894"/>
      <c r="WMB1894"/>
      <c r="WMC1894"/>
      <c r="WMD1894"/>
      <c r="WME1894"/>
      <c r="WMF1894"/>
      <c r="WMG1894"/>
      <c r="WMH1894"/>
      <c r="WMI1894"/>
      <c r="WMJ1894"/>
      <c r="WMK1894"/>
      <c r="WML1894"/>
      <c r="WMM1894"/>
      <c r="WMN1894"/>
      <c r="WMO1894"/>
      <c r="WMP1894"/>
      <c r="WMQ1894"/>
      <c r="WMR1894"/>
      <c r="WMS1894"/>
      <c r="WMT1894"/>
      <c r="WMU1894"/>
      <c r="WMV1894"/>
      <c r="WMW1894"/>
      <c r="WMX1894"/>
      <c r="WMY1894"/>
      <c r="WMZ1894"/>
      <c r="WNA1894"/>
      <c r="WNB1894"/>
      <c r="WNC1894"/>
      <c r="WND1894"/>
      <c r="WNE1894"/>
      <c r="WNF1894"/>
      <c r="WNG1894"/>
      <c r="WNH1894"/>
      <c r="WNI1894"/>
      <c r="WNJ1894"/>
      <c r="WNK1894"/>
      <c r="WNL1894"/>
      <c r="WNM1894"/>
      <c r="WNN1894"/>
      <c r="WNO1894"/>
      <c r="WNP1894"/>
      <c r="WNQ1894"/>
      <c r="WNR1894"/>
      <c r="WNS1894"/>
      <c r="WNT1894"/>
      <c r="WNU1894"/>
      <c r="WNV1894"/>
      <c r="WNW1894"/>
      <c r="WNX1894"/>
      <c r="WNY1894"/>
      <c r="WNZ1894"/>
      <c r="WOA1894"/>
      <c r="WOB1894"/>
      <c r="WOC1894"/>
      <c r="WOD1894"/>
      <c r="WOE1894"/>
      <c r="WOF1894"/>
      <c r="WOG1894"/>
      <c r="WOH1894"/>
      <c r="WOI1894"/>
      <c r="WOJ1894"/>
      <c r="WOK1894"/>
      <c r="WOL1894"/>
      <c r="WOM1894"/>
      <c r="WON1894"/>
      <c r="WOO1894"/>
      <c r="WOP1894"/>
      <c r="WOQ1894"/>
      <c r="WOR1894"/>
      <c r="WOS1894"/>
      <c r="WOT1894"/>
      <c r="WOU1894"/>
      <c r="WOV1894"/>
      <c r="WOW1894"/>
      <c r="WOX1894"/>
      <c r="WOY1894"/>
      <c r="WOZ1894"/>
      <c r="WPA1894"/>
      <c r="WPB1894"/>
      <c r="WPC1894"/>
      <c r="WPD1894"/>
      <c r="WPE1894"/>
      <c r="WPF1894"/>
      <c r="WPG1894"/>
      <c r="WPH1894"/>
      <c r="WPI1894"/>
      <c r="WPJ1894"/>
      <c r="WPK1894"/>
      <c r="WPL1894"/>
      <c r="WPM1894"/>
      <c r="WPN1894"/>
      <c r="WPO1894"/>
      <c r="WPP1894"/>
      <c r="WPQ1894"/>
      <c r="WPR1894"/>
      <c r="WPS1894"/>
      <c r="WPT1894"/>
      <c r="WPU1894"/>
      <c r="WPV1894"/>
      <c r="WPW1894"/>
      <c r="WPX1894"/>
      <c r="WPY1894"/>
      <c r="WPZ1894"/>
      <c r="WQA1894"/>
      <c r="WQB1894"/>
      <c r="WQC1894"/>
      <c r="WQD1894"/>
      <c r="WQE1894"/>
      <c r="WQF1894"/>
      <c r="WQG1894"/>
      <c r="WQH1894"/>
      <c r="WQI1894"/>
      <c r="WQJ1894"/>
      <c r="WQK1894"/>
      <c r="WQL1894"/>
      <c r="WQM1894"/>
      <c r="WQN1894"/>
      <c r="WQO1894"/>
      <c r="WQP1894"/>
      <c r="WQQ1894"/>
      <c r="WQR1894"/>
      <c r="WQS1894"/>
      <c r="WQT1894"/>
      <c r="WQU1894"/>
      <c r="WQV1894"/>
      <c r="WQW1894"/>
      <c r="WQX1894"/>
      <c r="WQY1894"/>
      <c r="WQZ1894"/>
      <c r="WRA1894"/>
      <c r="WRB1894"/>
      <c r="WRC1894"/>
      <c r="WRD1894"/>
      <c r="WRE1894"/>
      <c r="WRF1894"/>
      <c r="WRG1894"/>
      <c r="WRH1894"/>
      <c r="WRI1894"/>
      <c r="WRJ1894"/>
      <c r="WRK1894"/>
      <c r="WRL1894"/>
      <c r="WRM1894"/>
      <c r="WRN1894"/>
      <c r="WRO1894"/>
      <c r="WRP1894"/>
      <c r="WRQ1894"/>
      <c r="WRR1894"/>
      <c r="WRS1894"/>
      <c r="WRT1894"/>
      <c r="WRU1894"/>
      <c r="WRV1894"/>
      <c r="WRW1894"/>
      <c r="WRX1894"/>
      <c r="WRY1894"/>
      <c r="WRZ1894"/>
      <c r="WSA1894"/>
      <c r="WSB1894"/>
      <c r="WSC1894"/>
      <c r="WSD1894"/>
      <c r="WSE1894"/>
      <c r="WSF1894"/>
      <c r="WSG1894"/>
      <c r="WSH1894"/>
      <c r="WSI1894"/>
      <c r="WSJ1894"/>
      <c r="WSK1894"/>
      <c r="WSL1894"/>
      <c r="WSM1894"/>
      <c r="WSN1894"/>
      <c r="WSO1894"/>
      <c r="WSP1894"/>
      <c r="WSQ1894"/>
      <c r="WSR1894"/>
      <c r="WSS1894"/>
      <c r="WST1894"/>
      <c r="WSU1894"/>
      <c r="WSV1894"/>
      <c r="WSW1894"/>
      <c r="WSX1894"/>
      <c r="WSY1894"/>
      <c r="WSZ1894"/>
      <c r="WTA1894"/>
      <c r="WTB1894"/>
      <c r="WTC1894"/>
      <c r="WTD1894"/>
      <c r="WTE1894"/>
      <c r="WTF1894"/>
      <c r="WTG1894"/>
      <c r="WTH1894"/>
      <c r="WTI1894"/>
      <c r="WTJ1894"/>
      <c r="WTK1894"/>
      <c r="WTL1894"/>
      <c r="WTM1894"/>
      <c r="WTN1894"/>
      <c r="WTO1894"/>
      <c r="WTP1894"/>
      <c r="WTQ1894"/>
      <c r="WTR1894"/>
      <c r="WTS1894"/>
      <c r="WTT1894"/>
      <c r="WTU1894"/>
      <c r="WTV1894"/>
      <c r="WTW1894"/>
      <c r="WTX1894"/>
      <c r="WTY1894"/>
      <c r="WTZ1894"/>
      <c r="WUA1894"/>
      <c r="WUB1894"/>
      <c r="WUC1894"/>
      <c r="WUD1894"/>
      <c r="WUE1894"/>
      <c r="WUF1894"/>
      <c r="WUG1894"/>
      <c r="WUH1894"/>
      <c r="WUI1894"/>
      <c r="WUJ1894"/>
      <c r="WUK1894"/>
      <c r="WUL1894"/>
      <c r="WUM1894"/>
      <c r="WUN1894"/>
      <c r="WUO1894"/>
      <c r="WUP1894"/>
      <c r="WUQ1894"/>
      <c r="WUR1894"/>
      <c r="WUS1894"/>
      <c r="WUT1894"/>
      <c r="WUU1894"/>
      <c r="WUV1894"/>
      <c r="WUW1894"/>
      <c r="WUX1894"/>
      <c r="WUY1894"/>
      <c r="WUZ1894"/>
      <c r="WVA1894"/>
      <c r="WVB1894"/>
      <c r="WVC1894"/>
      <c r="WVD1894"/>
      <c r="WVE1894"/>
      <c r="WVF1894"/>
      <c r="WVG1894"/>
      <c r="WVH1894"/>
      <c r="WVI1894"/>
      <c r="WVJ1894"/>
      <c r="WVK1894"/>
      <c r="WVL1894"/>
      <c r="WVM1894"/>
      <c r="WVN1894"/>
      <c r="WVO1894"/>
      <c r="WVP1894"/>
      <c r="WVQ1894"/>
      <c r="WVR1894"/>
      <c r="WVS1894"/>
      <c r="WVT1894"/>
      <c r="WVU1894"/>
      <c r="WVV1894"/>
      <c r="WVW1894"/>
      <c r="WVX1894"/>
      <c r="WVY1894"/>
      <c r="WVZ1894"/>
      <c r="WWA1894"/>
      <c r="WWB1894"/>
      <c r="WWC1894"/>
      <c r="WWD1894"/>
      <c r="WWE1894"/>
      <c r="WWF1894"/>
      <c r="WWG1894"/>
      <c r="WWH1894"/>
      <c r="WWI1894"/>
      <c r="WWJ1894"/>
      <c r="WWK1894"/>
      <c r="WWL1894"/>
      <c r="WWM1894"/>
      <c r="WWN1894"/>
      <c r="WWO1894"/>
      <c r="WWP1894"/>
      <c r="WWQ1894"/>
      <c r="WWR1894"/>
      <c r="WWS1894"/>
      <c r="WWT1894"/>
      <c r="WWU1894"/>
      <c r="WWV1894"/>
      <c r="WWW1894"/>
      <c r="WWX1894"/>
      <c r="WWY1894"/>
      <c r="WWZ1894"/>
      <c r="WXA1894"/>
      <c r="WXB1894"/>
      <c r="WXC1894"/>
      <c r="WXD1894"/>
      <c r="WXE1894"/>
      <c r="WXF1894"/>
      <c r="WXG1894"/>
      <c r="WXH1894"/>
      <c r="WXI1894"/>
      <c r="WXJ1894"/>
      <c r="WXK1894"/>
      <c r="WXL1894"/>
      <c r="WXM1894"/>
      <c r="WXN1894"/>
      <c r="WXO1894"/>
      <c r="WXP1894"/>
      <c r="WXQ1894"/>
      <c r="WXR1894"/>
      <c r="WXS1894"/>
      <c r="WXT1894"/>
      <c r="WXU1894"/>
      <c r="WXV1894"/>
      <c r="WXW1894"/>
      <c r="WXX1894"/>
      <c r="WXY1894"/>
      <c r="WXZ1894"/>
      <c r="WYA1894"/>
      <c r="WYB1894"/>
      <c r="WYC1894"/>
      <c r="WYD1894"/>
      <c r="WYE1894"/>
      <c r="WYF1894"/>
      <c r="WYG1894"/>
      <c r="WYH1894"/>
      <c r="WYI1894"/>
      <c r="WYJ1894"/>
      <c r="WYK1894"/>
      <c r="WYL1894"/>
      <c r="WYM1894"/>
      <c r="WYN1894"/>
      <c r="WYO1894"/>
      <c r="WYP1894"/>
      <c r="WYQ1894"/>
      <c r="WYR1894"/>
      <c r="WYS1894"/>
      <c r="WYT1894"/>
      <c r="WYU1894"/>
      <c r="WYV1894"/>
      <c r="WYW1894"/>
      <c r="WYX1894"/>
      <c r="WYY1894"/>
      <c r="WYZ1894"/>
      <c r="WZA1894"/>
      <c r="WZB1894"/>
      <c r="WZC1894"/>
      <c r="WZD1894"/>
      <c r="WZE1894"/>
      <c r="WZF1894"/>
      <c r="WZG1894"/>
      <c r="WZH1894"/>
      <c r="WZI1894"/>
      <c r="WZJ1894"/>
      <c r="WZK1894"/>
      <c r="WZL1894"/>
      <c r="WZM1894"/>
      <c r="WZN1894"/>
      <c r="WZO1894"/>
      <c r="WZP1894"/>
      <c r="WZQ1894"/>
      <c r="WZR1894"/>
      <c r="WZS1894"/>
      <c r="WZT1894"/>
      <c r="WZU1894"/>
      <c r="WZV1894"/>
      <c r="WZW1894"/>
      <c r="WZX1894"/>
      <c r="WZY1894"/>
      <c r="WZZ1894"/>
      <c r="XAA1894"/>
      <c r="XAB1894"/>
      <c r="XAC1894"/>
      <c r="XAD1894"/>
      <c r="XAE1894"/>
      <c r="XAF1894"/>
      <c r="XAG1894"/>
      <c r="XAH1894"/>
      <c r="XAI1894"/>
      <c r="XAJ1894"/>
      <c r="XAK1894"/>
      <c r="XAL1894"/>
      <c r="XAM1894"/>
      <c r="XAN1894"/>
      <c r="XAO1894"/>
      <c r="XAP1894"/>
      <c r="XAQ1894"/>
      <c r="XAR1894"/>
      <c r="XAS1894"/>
      <c r="XAT1894"/>
      <c r="XAU1894"/>
      <c r="XAV1894"/>
      <c r="XAW1894"/>
      <c r="XAX1894"/>
      <c r="XAY1894"/>
      <c r="XAZ1894"/>
      <c r="XBA1894"/>
      <c r="XBB1894"/>
      <c r="XBC1894"/>
      <c r="XBD1894"/>
      <c r="XBE1894"/>
      <c r="XBF1894"/>
      <c r="XBG1894"/>
      <c r="XBH1894"/>
      <c r="XBI1894"/>
      <c r="XBJ1894"/>
      <c r="XBK1894"/>
      <c r="XBL1894"/>
      <c r="XBM1894"/>
      <c r="XBN1894"/>
      <c r="XBO1894"/>
      <c r="XBP1894"/>
      <c r="XBQ1894"/>
      <c r="XBR1894"/>
      <c r="XBS1894"/>
      <c r="XBT1894"/>
      <c r="XBU1894"/>
      <c r="XBV1894"/>
      <c r="XBW1894"/>
      <c r="XBX1894"/>
      <c r="XBY1894"/>
      <c r="XBZ1894"/>
      <c r="XCA1894"/>
      <c r="XCB1894"/>
      <c r="XCC1894"/>
      <c r="XCD1894"/>
      <c r="XCE1894"/>
      <c r="XCF1894"/>
      <c r="XCG1894"/>
      <c r="XCH1894"/>
      <c r="XCI1894"/>
      <c r="XCJ1894"/>
      <c r="XCK1894"/>
      <c r="XCL1894"/>
      <c r="XCM1894"/>
      <c r="XCN1894"/>
      <c r="XCO1894"/>
      <c r="XCP1894"/>
      <c r="XCQ1894"/>
      <c r="XCR1894"/>
      <c r="XCS1894"/>
      <c r="XCT1894"/>
      <c r="XCU1894"/>
      <c r="XCV1894"/>
      <c r="XCW1894"/>
      <c r="XCX1894"/>
      <c r="XCY1894"/>
      <c r="XCZ1894"/>
      <c r="XDA1894"/>
      <c r="XDB1894"/>
      <c r="XDC1894"/>
      <c r="XDD1894"/>
      <c r="XDE1894"/>
      <c r="XDF1894"/>
      <c r="XDG1894"/>
      <c r="XDH1894"/>
      <c r="XDI1894"/>
      <c r="XDJ1894"/>
      <c r="XDK1894"/>
      <c r="XDL1894"/>
      <c r="XDM1894"/>
      <c r="XDN1894"/>
      <c r="XDO1894"/>
      <c r="XDP1894"/>
      <c r="XDQ1894"/>
      <c r="XDR1894"/>
      <c r="XDS1894"/>
      <c r="XDT1894"/>
      <c r="XDU1894"/>
      <c r="XDV1894"/>
      <c r="XDW1894"/>
      <c r="XDX1894"/>
      <c r="XDY1894"/>
      <c r="XDZ1894"/>
      <c r="XEA1894"/>
      <c r="XEB1894"/>
      <c r="XEC1894"/>
      <c r="XED1894"/>
      <c r="XEE1894"/>
      <c r="XEF1894"/>
      <c r="XEG1894"/>
      <c r="XEH1894"/>
      <c r="XEI1894"/>
      <c r="XEJ1894"/>
      <c r="XEK1894"/>
      <c r="XEL1894"/>
      <c r="XEM1894"/>
      <c r="XEN1894"/>
      <c r="XEO1894"/>
      <c r="XEP1894"/>
      <c r="XEQ1894"/>
      <c r="XER1894"/>
      <c r="XES1894"/>
      <c r="XET1894"/>
      <c r="XEU1894"/>
      <c r="XEV1894"/>
      <c r="XEW1894"/>
      <c r="XEX1894"/>
      <c r="XEY1894"/>
      <c r="XEZ1894"/>
      <c r="XFA1894"/>
      <c r="XFB1894"/>
      <c r="XFC1894"/>
      <c r="XFD1894"/>
    </row>
    <row r="1895" s="3" customFormat="1" ht="31.8" customHeight="1" spans="1:15">
      <c r="A1895" s="12">
        <v>1893</v>
      </c>
      <c r="B1895" s="12" t="s">
        <v>6397</v>
      </c>
      <c r="C1895" s="13" t="s">
        <v>6398</v>
      </c>
      <c r="D1895" s="12" t="s">
        <v>16</v>
      </c>
      <c r="E1895" s="12" t="s">
        <v>17</v>
      </c>
      <c r="F1895" s="12" t="s">
        <v>6399</v>
      </c>
      <c r="G1895" s="12" t="s">
        <v>6400</v>
      </c>
      <c r="H1895" s="12">
        <v>20</v>
      </c>
      <c r="I1895" s="12">
        <v>2.5</v>
      </c>
      <c r="J1895" s="12" t="s">
        <v>6401</v>
      </c>
      <c r="K1895" s="12" t="s">
        <v>6402</v>
      </c>
      <c r="L1895" s="12" t="s">
        <v>6396</v>
      </c>
      <c r="M1895" s="12"/>
      <c r="O1895" s="15"/>
    </row>
    <row r="1896" s="3" customFormat="1" ht="31.8" customHeight="1" spans="1:15">
      <c r="A1896" s="12">
        <v>1894</v>
      </c>
      <c r="B1896" s="12" t="s">
        <v>6403</v>
      </c>
      <c r="C1896" s="13" t="s">
        <v>6404</v>
      </c>
      <c r="D1896" s="12" t="s">
        <v>16</v>
      </c>
      <c r="E1896" s="12" t="s">
        <v>17</v>
      </c>
      <c r="F1896" s="12" t="s">
        <v>6399</v>
      </c>
      <c r="G1896" s="12" t="s">
        <v>6400</v>
      </c>
      <c r="H1896" s="12">
        <v>20</v>
      </c>
      <c r="I1896" s="12">
        <v>2.5</v>
      </c>
      <c r="J1896" s="12" t="s">
        <v>6401</v>
      </c>
      <c r="K1896" s="12" t="s">
        <v>6405</v>
      </c>
      <c r="L1896" s="12" t="s">
        <v>6396</v>
      </c>
      <c r="M1896" s="12"/>
      <c r="O1896" s="15"/>
    </row>
    <row r="1897" s="3" customFormat="1" ht="31.8" customHeight="1" spans="1:15">
      <c r="A1897" s="12">
        <v>1895</v>
      </c>
      <c r="B1897" s="12" t="s">
        <v>6406</v>
      </c>
      <c r="C1897" s="13" t="s">
        <v>6407</v>
      </c>
      <c r="D1897" s="12" t="s">
        <v>16</v>
      </c>
      <c r="E1897" s="12" t="s">
        <v>17</v>
      </c>
      <c r="F1897" s="12" t="s">
        <v>6399</v>
      </c>
      <c r="G1897" s="12" t="s">
        <v>6400</v>
      </c>
      <c r="H1897" s="12">
        <v>20</v>
      </c>
      <c r="I1897" s="12">
        <v>2.5</v>
      </c>
      <c r="J1897" s="12" t="s">
        <v>6401</v>
      </c>
      <c r="K1897" s="12" t="s">
        <v>6408</v>
      </c>
      <c r="L1897" s="12" t="s">
        <v>6396</v>
      </c>
      <c r="M1897" s="12"/>
      <c r="O1897" s="15"/>
    </row>
    <row r="1898" s="3" customFormat="1" ht="31.8" customHeight="1" spans="1:15">
      <c r="A1898" s="12">
        <v>1896</v>
      </c>
      <c r="B1898" s="12" t="s">
        <v>6409</v>
      </c>
      <c r="C1898" s="13" t="s">
        <v>6410</v>
      </c>
      <c r="D1898" s="12" t="s">
        <v>16</v>
      </c>
      <c r="E1898" s="12" t="s">
        <v>17</v>
      </c>
      <c r="F1898" s="12" t="s">
        <v>6399</v>
      </c>
      <c r="G1898" s="12" t="s">
        <v>6400</v>
      </c>
      <c r="H1898" s="12">
        <v>20</v>
      </c>
      <c r="I1898" s="12">
        <v>2.5</v>
      </c>
      <c r="J1898" s="12" t="s">
        <v>6401</v>
      </c>
      <c r="K1898" s="12" t="s">
        <v>6411</v>
      </c>
      <c r="L1898" s="12" t="s">
        <v>6396</v>
      </c>
      <c r="M1898" s="12"/>
      <c r="O1898" s="15"/>
    </row>
    <row r="1899" s="3" customFormat="1" ht="31.8" customHeight="1" spans="1:15">
      <c r="A1899" s="12">
        <v>1897</v>
      </c>
      <c r="B1899" s="12" t="s">
        <v>6412</v>
      </c>
      <c r="C1899" s="13" t="s">
        <v>6413</v>
      </c>
      <c r="D1899" s="12" t="s">
        <v>16</v>
      </c>
      <c r="E1899" s="12" t="s">
        <v>17</v>
      </c>
      <c r="F1899" s="12" t="s">
        <v>6399</v>
      </c>
      <c r="G1899" s="12" t="s">
        <v>6400</v>
      </c>
      <c r="H1899" s="12">
        <v>20</v>
      </c>
      <c r="I1899" s="12">
        <v>2.5</v>
      </c>
      <c r="J1899" s="12" t="s">
        <v>6401</v>
      </c>
      <c r="K1899" s="12" t="s">
        <v>6414</v>
      </c>
      <c r="L1899" s="12" t="s">
        <v>6396</v>
      </c>
      <c r="M1899" s="12"/>
      <c r="O1899" s="15"/>
    </row>
    <row r="1900" s="3" customFormat="1" ht="31.8" customHeight="1" spans="1:15">
      <c r="A1900" s="12">
        <v>1898</v>
      </c>
      <c r="B1900" s="12" t="s">
        <v>6415</v>
      </c>
      <c r="C1900" s="13" t="s">
        <v>6416</v>
      </c>
      <c r="D1900" s="12" t="s">
        <v>16</v>
      </c>
      <c r="E1900" s="12" t="s">
        <v>17</v>
      </c>
      <c r="F1900" s="12" t="s">
        <v>6399</v>
      </c>
      <c r="G1900" s="12" t="s">
        <v>6400</v>
      </c>
      <c r="H1900" s="12">
        <v>20</v>
      </c>
      <c r="I1900" s="12">
        <v>2.5</v>
      </c>
      <c r="J1900" s="12" t="s">
        <v>6401</v>
      </c>
      <c r="K1900" s="12" t="s">
        <v>6417</v>
      </c>
      <c r="L1900" s="12" t="s">
        <v>6396</v>
      </c>
      <c r="M1900" s="12"/>
      <c r="O1900" s="15"/>
    </row>
    <row r="1901" s="3" customFormat="1" ht="31.8" customHeight="1" spans="1:15">
      <c r="A1901" s="12">
        <v>1899</v>
      </c>
      <c r="B1901" s="12" t="s">
        <v>6418</v>
      </c>
      <c r="C1901" s="13" t="s">
        <v>6419</v>
      </c>
      <c r="D1901" s="12" t="s">
        <v>16</v>
      </c>
      <c r="E1901" s="12" t="s">
        <v>45</v>
      </c>
      <c r="F1901" s="12" t="s">
        <v>6420</v>
      </c>
      <c r="G1901" s="12" t="s">
        <v>499</v>
      </c>
      <c r="H1901" s="12">
        <v>80</v>
      </c>
      <c r="I1901" s="12">
        <v>2</v>
      </c>
      <c r="J1901" s="12" t="s">
        <v>6421</v>
      </c>
      <c r="K1901" s="12" t="s">
        <v>6422</v>
      </c>
      <c r="L1901" s="12" t="s">
        <v>6423</v>
      </c>
      <c r="M1901" s="12"/>
      <c r="O1901" s="15"/>
    </row>
    <row r="1902" s="3" customFormat="1" ht="31.8" customHeight="1" spans="1:15">
      <c r="A1902" s="12">
        <v>1900</v>
      </c>
      <c r="B1902" s="12" t="s">
        <v>6424</v>
      </c>
      <c r="C1902" s="13" t="s">
        <v>6425</v>
      </c>
      <c r="D1902" s="12" t="s">
        <v>16</v>
      </c>
      <c r="E1902" s="12" t="s">
        <v>45</v>
      </c>
      <c r="F1902" s="12" t="s">
        <v>6420</v>
      </c>
      <c r="G1902" s="12" t="s">
        <v>6426</v>
      </c>
      <c r="H1902" s="12">
        <v>30</v>
      </c>
      <c r="I1902" s="12">
        <v>2</v>
      </c>
      <c r="J1902" s="12" t="s">
        <v>6421</v>
      </c>
      <c r="K1902" s="12" t="s">
        <v>6427</v>
      </c>
      <c r="L1902" s="12" t="s">
        <v>6423</v>
      </c>
      <c r="M1902" s="12"/>
      <c r="O1902" s="15"/>
    </row>
    <row r="1903" s="3" customFormat="1" ht="31.8" customHeight="1" spans="1:15">
      <c r="A1903" s="12">
        <v>1901</v>
      </c>
      <c r="B1903" s="12" t="s">
        <v>6428</v>
      </c>
      <c r="C1903" s="13" t="s">
        <v>6429</v>
      </c>
      <c r="D1903" s="12" t="s">
        <v>16</v>
      </c>
      <c r="E1903" s="12" t="s">
        <v>45</v>
      </c>
      <c r="F1903" s="12" t="s">
        <v>6420</v>
      </c>
      <c r="G1903" s="12" t="s">
        <v>6430</v>
      </c>
      <c r="H1903" s="12">
        <v>30</v>
      </c>
      <c r="I1903" s="12">
        <v>2</v>
      </c>
      <c r="J1903" s="12" t="s">
        <v>6421</v>
      </c>
      <c r="K1903" s="12" t="s">
        <v>6431</v>
      </c>
      <c r="L1903" s="12" t="s">
        <v>6423</v>
      </c>
      <c r="M1903" s="12"/>
      <c r="O1903" s="15"/>
    </row>
    <row r="1904" s="3" customFormat="1" ht="31.8" customHeight="1" spans="1:15">
      <c r="A1904" s="12">
        <v>1902</v>
      </c>
      <c r="B1904" s="12" t="s">
        <v>6432</v>
      </c>
      <c r="C1904" s="13" t="s">
        <v>6433</v>
      </c>
      <c r="D1904" s="12" t="s">
        <v>16</v>
      </c>
      <c r="E1904" s="12" t="s">
        <v>45</v>
      </c>
      <c r="F1904" s="12" t="s">
        <v>6420</v>
      </c>
      <c r="G1904" s="12" t="s">
        <v>6434</v>
      </c>
      <c r="H1904" s="12">
        <v>30</v>
      </c>
      <c r="I1904" s="12">
        <v>2</v>
      </c>
      <c r="J1904" s="12" t="s">
        <v>6421</v>
      </c>
      <c r="K1904" s="12" t="s">
        <v>6435</v>
      </c>
      <c r="L1904" s="12" t="s">
        <v>6423</v>
      </c>
      <c r="M1904" s="12"/>
      <c r="O1904" s="15"/>
    </row>
    <row r="1905" s="3" customFormat="1" ht="31.8" customHeight="1" spans="1:15">
      <c r="A1905" s="12">
        <v>1903</v>
      </c>
      <c r="B1905" s="12" t="s">
        <v>6436</v>
      </c>
      <c r="C1905" s="13" t="s">
        <v>6437</v>
      </c>
      <c r="D1905" s="12" t="s">
        <v>16</v>
      </c>
      <c r="E1905" s="12" t="s">
        <v>45</v>
      </c>
      <c r="F1905" s="12" t="s">
        <v>6420</v>
      </c>
      <c r="G1905" s="12" t="s">
        <v>474</v>
      </c>
      <c r="H1905" s="12">
        <v>30</v>
      </c>
      <c r="I1905" s="12">
        <v>2</v>
      </c>
      <c r="J1905" s="12" t="s">
        <v>6421</v>
      </c>
      <c r="K1905" s="12" t="s">
        <v>6438</v>
      </c>
      <c r="L1905" s="12" t="s">
        <v>6423</v>
      </c>
      <c r="M1905" s="12"/>
      <c r="O1905" s="15"/>
    </row>
    <row r="1906" s="3" customFormat="1" ht="31.8" customHeight="1" spans="1:15">
      <c r="A1906" s="12">
        <v>1904</v>
      </c>
      <c r="B1906" s="12" t="s">
        <v>6439</v>
      </c>
      <c r="C1906" s="13" t="s">
        <v>6440</v>
      </c>
      <c r="D1906" s="12" t="s">
        <v>16</v>
      </c>
      <c r="E1906" s="12" t="s">
        <v>45</v>
      </c>
      <c r="F1906" s="12" t="s">
        <v>456</v>
      </c>
      <c r="G1906" s="12" t="s">
        <v>2386</v>
      </c>
      <c r="H1906" s="12">
        <v>10</v>
      </c>
      <c r="I1906" s="12">
        <v>2</v>
      </c>
      <c r="J1906" s="12" t="s">
        <v>6421</v>
      </c>
      <c r="K1906" s="12" t="s">
        <v>6441</v>
      </c>
      <c r="L1906" s="12" t="s">
        <v>6423</v>
      </c>
      <c r="M1906" s="12"/>
      <c r="O1906" s="15"/>
    </row>
    <row r="1907" s="3" customFormat="1" ht="31.8" customHeight="1" spans="1:15">
      <c r="A1907" s="12">
        <v>1905</v>
      </c>
      <c r="B1907" s="12" t="s">
        <v>6442</v>
      </c>
      <c r="C1907" s="13" t="s">
        <v>6443</v>
      </c>
      <c r="D1907" s="12" t="s">
        <v>16</v>
      </c>
      <c r="E1907" s="12" t="s">
        <v>45</v>
      </c>
      <c r="F1907" s="12" t="s">
        <v>2382</v>
      </c>
      <c r="G1907" s="12" t="s">
        <v>455</v>
      </c>
      <c r="H1907" s="12">
        <v>20</v>
      </c>
      <c r="I1907" s="12">
        <v>2</v>
      </c>
      <c r="J1907" s="12" t="s">
        <v>6421</v>
      </c>
      <c r="K1907" s="12" t="s">
        <v>6444</v>
      </c>
      <c r="L1907" s="12" t="s">
        <v>6423</v>
      </c>
      <c r="M1907" s="12"/>
      <c r="O1907" s="15"/>
    </row>
    <row r="1908" s="3" customFormat="1" ht="31.8" customHeight="1" spans="1:15">
      <c r="A1908" s="12">
        <v>1906</v>
      </c>
      <c r="B1908" s="12" t="s">
        <v>6445</v>
      </c>
      <c r="C1908" s="13" t="s">
        <v>6446</v>
      </c>
      <c r="D1908" s="12" t="s">
        <v>16</v>
      </c>
      <c r="E1908" s="12" t="s">
        <v>45</v>
      </c>
      <c r="F1908" s="12" t="s">
        <v>447</v>
      </c>
      <c r="G1908" s="12" t="s">
        <v>2378</v>
      </c>
      <c r="H1908" s="12">
        <v>20</v>
      </c>
      <c r="I1908" s="12">
        <v>2</v>
      </c>
      <c r="J1908" s="12" t="s">
        <v>6421</v>
      </c>
      <c r="K1908" s="12" t="s">
        <v>6447</v>
      </c>
      <c r="L1908" s="12" t="s">
        <v>6423</v>
      </c>
      <c r="M1908" s="12"/>
      <c r="O1908" s="15"/>
    </row>
    <row r="1909" s="3" customFormat="1" ht="31.8" customHeight="1" spans="1:15">
      <c r="A1909" s="12">
        <v>1907</v>
      </c>
      <c r="B1909" s="12" t="s">
        <v>6448</v>
      </c>
      <c r="C1909" s="13" t="s">
        <v>6449</v>
      </c>
      <c r="D1909" s="12" t="s">
        <v>16</v>
      </c>
      <c r="E1909" s="12" t="s">
        <v>45</v>
      </c>
      <c r="F1909" s="12" t="s">
        <v>447</v>
      </c>
      <c r="G1909" s="12" t="s">
        <v>2378</v>
      </c>
      <c r="H1909" s="12">
        <v>20</v>
      </c>
      <c r="I1909" s="12">
        <v>2</v>
      </c>
      <c r="J1909" s="12" t="s">
        <v>6421</v>
      </c>
      <c r="K1909" s="12" t="s">
        <v>6450</v>
      </c>
      <c r="L1909" s="12" t="s">
        <v>6423</v>
      </c>
      <c r="M1909" s="12"/>
      <c r="O1909" s="15"/>
    </row>
    <row r="1910" s="3" customFormat="1" ht="31.8" customHeight="1" spans="1:15">
      <c r="A1910" s="12">
        <v>1908</v>
      </c>
      <c r="B1910" s="12" t="s">
        <v>6451</v>
      </c>
      <c r="C1910" s="13" t="s">
        <v>6452</v>
      </c>
      <c r="D1910" s="12" t="s">
        <v>16</v>
      </c>
      <c r="E1910" s="12" t="s">
        <v>45</v>
      </c>
      <c r="F1910" s="12" t="s">
        <v>6426</v>
      </c>
      <c r="G1910" s="12" t="s">
        <v>499</v>
      </c>
      <c r="H1910" s="12">
        <v>30</v>
      </c>
      <c r="I1910" s="12">
        <v>2</v>
      </c>
      <c r="J1910" s="12" t="s">
        <v>6421</v>
      </c>
      <c r="K1910" s="12" t="s">
        <v>6453</v>
      </c>
      <c r="L1910" s="12" t="s">
        <v>6423</v>
      </c>
      <c r="M1910" s="12"/>
      <c r="O1910" s="15"/>
    </row>
    <row r="1911" s="3" customFormat="1" ht="31.8" customHeight="1" spans="1:15">
      <c r="A1911" s="12">
        <v>1909</v>
      </c>
      <c r="B1911" s="12" t="s">
        <v>6454</v>
      </c>
      <c r="C1911" s="13" t="s">
        <v>6455</v>
      </c>
      <c r="D1911" s="12" t="s">
        <v>16</v>
      </c>
      <c r="E1911" s="12" t="s">
        <v>45</v>
      </c>
      <c r="F1911" s="12" t="s">
        <v>6430</v>
      </c>
      <c r="G1911" s="12" t="s">
        <v>499</v>
      </c>
      <c r="H1911" s="12">
        <v>30</v>
      </c>
      <c r="I1911" s="12">
        <v>2</v>
      </c>
      <c r="J1911" s="12" t="s">
        <v>6421</v>
      </c>
      <c r="K1911" s="12" t="s">
        <v>6456</v>
      </c>
      <c r="L1911" s="12" t="s">
        <v>6423</v>
      </c>
      <c r="M1911" s="12"/>
      <c r="O1911" s="15"/>
    </row>
    <row r="1912" s="3" customFormat="1" ht="31.8" customHeight="1" spans="1:15">
      <c r="A1912" s="12">
        <v>1910</v>
      </c>
      <c r="B1912" s="12" t="s">
        <v>6457</v>
      </c>
      <c r="C1912" s="13" t="s">
        <v>6458</v>
      </c>
      <c r="D1912" s="12" t="s">
        <v>16</v>
      </c>
      <c r="E1912" s="12" t="s">
        <v>45</v>
      </c>
      <c r="F1912" s="12" t="s">
        <v>6434</v>
      </c>
      <c r="G1912" s="12" t="s">
        <v>499</v>
      </c>
      <c r="H1912" s="12">
        <v>30</v>
      </c>
      <c r="I1912" s="12">
        <v>2</v>
      </c>
      <c r="J1912" s="12" t="s">
        <v>6421</v>
      </c>
      <c r="K1912" s="12" t="s">
        <v>6459</v>
      </c>
      <c r="L1912" s="12" t="s">
        <v>6423</v>
      </c>
      <c r="M1912" s="12"/>
      <c r="O1912" s="15"/>
    </row>
    <row r="1913" s="3" customFormat="1" ht="31.8" customHeight="1" spans="1:15">
      <c r="A1913" s="12">
        <v>1911</v>
      </c>
      <c r="B1913" s="12" t="s">
        <v>6460</v>
      </c>
      <c r="C1913" s="13" t="s">
        <v>6461</v>
      </c>
      <c r="D1913" s="12" t="s">
        <v>16</v>
      </c>
      <c r="E1913" s="12" t="s">
        <v>45</v>
      </c>
      <c r="F1913" s="12" t="s">
        <v>474</v>
      </c>
      <c r="G1913" s="12" t="s">
        <v>499</v>
      </c>
      <c r="H1913" s="12">
        <v>20</v>
      </c>
      <c r="I1913" s="12">
        <v>2</v>
      </c>
      <c r="J1913" s="12" t="s">
        <v>6421</v>
      </c>
      <c r="K1913" s="12" t="s">
        <v>6462</v>
      </c>
      <c r="L1913" s="12" t="s">
        <v>6423</v>
      </c>
      <c r="M1913" s="12"/>
      <c r="O1913" s="15"/>
    </row>
    <row r="1914" s="3" customFormat="1" ht="31.8" customHeight="1" spans="1:15">
      <c r="A1914" s="12">
        <v>1912</v>
      </c>
      <c r="B1914" s="12" t="s">
        <v>6463</v>
      </c>
      <c r="C1914" s="13" t="s">
        <v>6464</v>
      </c>
      <c r="D1914" s="12" t="s">
        <v>16</v>
      </c>
      <c r="E1914" s="12" t="s">
        <v>45</v>
      </c>
      <c r="F1914" s="12" t="s">
        <v>6420</v>
      </c>
      <c r="G1914" s="12" t="s">
        <v>499</v>
      </c>
      <c r="H1914" s="12">
        <v>90</v>
      </c>
      <c r="I1914" s="12">
        <v>2</v>
      </c>
      <c r="J1914" s="12" t="s">
        <v>6421</v>
      </c>
      <c r="K1914" s="12" t="s">
        <v>6465</v>
      </c>
      <c r="L1914" s="12" t="s">
        <v>6423</v>
      </c>
      <c r="M1914" s="12"/>
      <c r="O1914" s="15"/>
    </row>
    <row r="1915" s="3" customFormat="1" ht="31.8" customHeight="1" spans="1:15">
      <c r="A1915" s="12">
        <v>1913</v>
      </c>
      <c r="B1915" s="12" t="s">
        <v>6466</v>
      </c>
      <c r="C1915" s="13" t="s">
        <v>6467</v>
      </c>
      <c r="D1915" s="12" t="s">
        <v>16</v>
      </c>
      <c r="E1915" s="12" t="s">
        <v>45</v>
      </c>
      <c r="F1915" s="12" t="s">
        <v>6420</v>
      </c>
      <c r="G1915" s="12" t="s">
        <v>499</v>
      </c>
      <c r="H1915" s="12">
        <v>90</v>
      </c>
      <c r="I1915" s="12">
        <v>2</v>
      </c>
      <c r="J1915" s="12" t="s">
        <v>6421</v>
      </c>
      <c r="K1915" s="12" t="s">
        <v>6468</v>
      </c>
      <c r="L1915" s="12" t="s">
        <v>6423</v>
      </c>
      <c r="M1915" s="12"/>
      <c r="O1915" s="15"/>
    </row>
    <row r="1916" s="3" customFormat="1" ht="31.8" customHeight="1" spans="1:15">
      <c r="A1916" s="12">
        <v>1914</v>
      </c>
      <c r="B1916" s="12" t="s">
        <v>6469</v>
      </c>
      <c r="C1916" s="13" t="s">
        <v>6470</v>
      </c>
      <c r="D1916" s="12" t="s">
        <v>16</v>
      </c>
      <c r="E1916" s="12" t="s">
        <v>17</v>
      </c>
      <c r="F1916" s="12" t="s">
        <v>6471</v>
      </c>
      <c r="G1916" s="12" t="s">
        <v>463</v>
      </c>
      <c r="H1916" s="12">
        <v>70</v>
      </c>
      <c r="I1916" s="12">
        <v>2</v>
      </c>
      <c r="J1916" s="12" t="s">
        <v>6421</v>
      </c>
      <c r="K1916" s="12" t="s">
        <v>6472</v>
      </c>
      <c r="L1916" s="12" t="s">
        <v>6423</v>
      </c>
      <c r="M1916" s="12"/>
      <c r="O1916" s="15"/>
    </row>
    <row r="1917" s="3" customFormat="1" ht="31.8" customHeight="1" spans="1:15">
      <c r="A1917" s="12">
        <v>1915</v>
      </c>
      <c r="B1917" s="12" t="s">
        <v>6473</v>
      </c>
      <c r="C1917" s="13" t="s">
        <v>6474</v>
      </c>
      <c r="D1917" s="12" t="s">
        <v>16</v>
      </c>
      <c r="E1917" s="12" t="s">
        <v>17</v>
      </c>
      <c r="F1917" s="12" t="s">
        <v>6471</v>
      </c>
      <c r="G1917" s="12" t="s">
        <v>463</v>
      </c>
      <c r="H1917" s="12">
        <v>70</v>
      </c>
      <c r="I1917" s="12">
        <v>2</v>
      </c>
      <c r="J1917" s="12" t="s">
        <v>6421</v>
      </c>
      <c r="K1917" s="12" t="s">
        <v>6475</v>
      </c>
      <c r="L1917" s="12" t="s">
        <v>6423</v>
      </c>
      <c r="M1917" s="12"/>
      <c r="O1917" s="15"/>
    </row>
    <row r="1918" s="3" customFormat="1" ht="31.8" customHeight="1" spans="1:15">
      <c r="A1918" s="12">
        <v>1916</v>
      </c>
      <c r="B1918" s="12" t="s">
        <v>6476</v>
      </c>
      <c r="C1918" s="13" t="s">
        <v>6477</v>
      </c>
      <c r="D1918" s="12" t="s">
        <v>16</v>
      </c>
      <c r="E1918" s="12" t="s">
        <v>17</v>
      </c>
      <c r="F1918" s="12" t="s">
        <v>6471</v>
      </c>
      <c r="G1918" s="12" t="s">
        <v>463</v>
      </c>
      <c r="H1918" s="12">
        <v>60</v>
      </c>
      <c r="I1918" s="12">
        <v>2</v>
      </c>
      <c r="J1918" s="12" t="s">
        <v>6421</v>
      </c>
      <c r="K1918" s="12" t="s">
        <v>6478</v>
      </c>
      <c r="L1918" s="12" t="s">
        <v>6423</v>
      </c>
      <c r="M1918" s="12"/>
      <c r="O1918" s="15"/>
    </row>
    <row r="1919" s="3" customFormat="1" ht="31.8" customHeight="1" spans="1:15">
      <c r="A1919" s="12">
        <v>1917</v>
      </c>
      <c r="B1919" s="12" t="s">
        <v>6479</v>
      </c>
      <c r="C1919" s="13" t="s">
        <v>6480</v>
      </c>
      <c r="D1919" s="12" t="s">
        <v>16</v>
      </c>
      <c r="E1919" s="12" t="s">
        <v>17</v>
      </c>
      <c r="F1919" s="12" t="s">
        <v>6471</v>
      </c>
      <c r="G1919" s="12" t="s">
        <v>463</v>
      </c>
      <c r="H1919" s="12">
        <v>50</v>
      </c>
      <c r="I1919" s="12">
        <v>2</v>
      </c>
      <c r="J1919" s="12" t="s">
        <v>6421</v>
      </c>
      <c r="K1919" s="12" t="s">
        <v>6481</v>
      </c>
      <c r="L1919" s="12" t="s">
        <v>6423</v>
      </c>
      <c r="M1919" s="12"/>
      <c r="O1919" s="15"/>
    </row>
    <row r="1920" s="3" customFormat="1" ht="31.8" customHeight="1" spans="1:15">
      <c r="A1920" s="12">
        <v>1918</v>
      </c>
      <c r="B1920" s="12" t="s">
        <v>6482</v>
      </c>
      <c r="C1920" s="13" t="s">
        <v>6483</v>
      </c>
      <c r="D1920" s="12" t="s">
        <v>16</v>
      </c>
      <c r="E1920" s="12" t="s">
        <v>17</v>
      </c>
      <c r="F1920" s="12" t="s">
        <v>6471</v>
      </c>
      <c r="G1920" s="12" t="s">
        <v>463</v>
      </c>
      <c r="H1920" s="12">
        <v>40</v>
      </c>
      <c r="I1920" s="12">
        <v>2</v>
      </c>
      <c r="J1920" s="12" t="s">
        <v>6421</v>
      </c>
      <c r="K1920" s="12" t="s">
        <v>6484</v>
      </c>
      <c r="L1920" s="12" t="s">
        <v>6423</v>
      </c>
      <c r="M1920" s="12"/>
      <c r="O1920" s="15"/>
    </row>
    <row r="1921" s="3" customFormat="1" ht="30" customHeight="1" spans="1:15">
      <c r="A1921" s="12">
        <v>1919</v>
      </c>
      <c r="B1921" s="12" t="s">
        <v>6485</v>
      </c>
      <c r="C1921" s="13" t="s">
        <v>6486</v>
      </c>
      <c r="D1921" s="12" t="s">
        <v>16</v>
      </c>
      <c r="E1921" s="12" t="s">
        <v>45</v>
      </c>
      <c r="F1921" s="12" t="s">
        <v>6487</v>
      </c>
      <c r="G1921" s="12" t="s">
        <v>6488</v>
      </c>
      <c r="H1921" s="12">
        <v>20</v>
      </c>
      <c r="I1921" s="12">
        <v>4</v>
      </c>
      <c r="J1921" s="12" t="s">
        <v>6489</v>
      </c>
      <c r="K1921" s="12" t="s">
        <v>6490</v>
      </c>
      <c r="L1921" s="12" t="s">
        <v>6423</v>
      </c>
      <c r="M1921" s="23"/>
      <c r="O1921" s="15"/>
    </row>
    <row r="1922" s="3" customFormat="1" ht="30" customHeight="1" spans="1:15">
      <c r="A1922" s="12">
        <v>1920</v>
      </c>
      <c r="B1922" s="12" t="s">
        <v>6491</v>
      </c>
      <c r="C1922" s="13" t="s">
        <v>6492</v>
      </c>
      <c r="D1922" s="12" t="s">
        <v>16</v>
      </c>
      <c r="E1922" s="12" t="s">
        <v>45</v>
      </c>
      <c r="F1922" s="12" t="s">
        <v>6487</v>
      </c>
      <c r="G1922" s="12" t="s">
        <v>6488</v>
      </c>
      <c r="H1922" s="12">
        <v>20</v>
      </c>
      <c r="I1922" s="12">
        <v>4</v>
      </c>
      <c r="J1922" s="12" t="s">
        <v>6489</v>
      </c>
      <c r="K1922" s="12" t="s">
        <v>6493</v>
      </c>
      <c r="L1922" s="12" t="s">
        <v>6423</v>
      </c>
      <c r="M1922" s="23"/>
      <c r="O1922" s="15"/>
    </row>
    <row r="1923" s="3" customFormat="1" ht="30" customHeight="1" spans="1:15">
      <c r="A1923" s="12">
        <v>1921</v>
      </c>
      <c r="B1923" s="12" t="s">
        <v>6494</v>
      </c>
      <c r="C1923" s="13" t="s">
        <v>6495</v>
      </c>
      <c r="D1923" s="12" t="s">
        <v>16</v>
      </c>
      <c r="E1923" s="12" t="s">
        <v>45</v>
      </c>
      <c r="F1923" s="12" t="s">
        <v>6487</v>
      </c>
      <c r="G1923" s="12" t="s">
        <v>6488</v>
      </c>
      <c r="H1923" s="12">
        <v>20</v>
      </c>
      <c r="I1923" s="12">
        <v>4</v>
      </c>
      <c r="J1923" s="12" t="s">
        <v>6489</v>
      </c>
      <c r="K1923" s="12" t="s">
        <v>6496</v>
      </c>
      <c r="L1923" s="12" t="s">
        <v>6423</v>
      </c>
      <c r="M1923" s="23"/>
      <c r="O1923" s="15"/>
    </row>
    <row r="1924" s="3" customFormat="1" ht="30" customHeight="1" spans="1:15">
      <c r="A1924" s="12">
        <v>1922</v>
      </c>
      <c r="B1924" s="12" t="s">
        <v>6497</v>
      </c>
      <c r="C1924" s="13" t="s">
        <v>6498</v>
      </c>
      <c r="D1924" s="12" t="s">
        <v>16</v>
      </c>
      <c r="E1924" s="12" t="s">
        <v>45</v>
      </c>
      <c r="F1924" s="12" t="s">
        <v>6499</v>
      </c>
      <c r="G1924" s="12" t="s">
        <v>6500</v>
      </c>
      <c r="H1924" s="12">
        <v>20</v>
      </c>
      <c r="I1924" s="12">
        <v>4</v>
      </c>
      <c r="J1924" s="12" t="s">
        <v>6489</v>
      </c>
      <c r="K1924" s="12" t="s">
        <v>6501</v>
      </c>
      <c r="L1924" s="12" t="s">
        <v>6423</v>
      </c>
      <c r="M1924" s="23"/>
      <c r="O1924" s="15"/>
    </row>
    <row r="1925" s="3" customFormat="1" ht="30" customHeight="1" spans="1:15">
      <c r="A1925" s="12">
        <v>1923</v>
      </c>
      <c r="B1925" s="12" t="s">
        <v>6502</v>
      </c>
      <c r="C1925" s="13" t="s">
        <v>6503</v>
      </c>
      <c r="D1925" s="12" t="s">
        <v>16</v>
      </c>
      <c r="E1925" s="12" t="s">
        <v>45</v>
      </c>
      <c r="F1925" s="12" t="s">
        <v>6499</v>
      </c>
      <c r="G1925" s="12" t="s">
        <v>6500</v>
      </c>
      <c r="H1925" s="12">
        <v>20</v>
      </c>
      <c r="I1925" s="12">
        <v>4</v>
      </c>
      <c r="J1925" s="12" t="s">
        <v>6489</v>
      </c>
      <c r="K1925" s="12" t="s">
        <v>6504</v>
      </c>
      <c r="L1925" s="12" t="s">
        <v>6423</v>
      </c>
      <c r="M1925" s="23"/>
      <c r="O1925" s="15"/>
    </row>
    <row r="1926" s="3" customFormat="1" ht="30" customHeight="1" spans="1:15">
      <c r="A1926" s="12">
        <v>1924</v>
      </c>
      <c r="B1926" s="12" t="s">
        <v>6505</v>
      </c>
      <c r="C1926" s="13" t="s">
        <v>6506</v>
      </c>
      <c r="D1926" s="12" t="s">
        <v>16</v>
      </c>
      <c r="E1926" s="12" t="s">
        <v>45</v>
      </c>
      <c r="F1926" s="12" t="s">
        <v>6499</v>
      </c>
      <c r="G1926" s="12" t="s">
        <v>6500</v>
      </c>
      <c r="H1926" s="12">
        <v>20</v>
      </c>
      <c r="I1926" s="12">
        <v>4</v>
      </c>
      <c r="J1926" s="12" t="s">
        <v>6489</v>
      </c>
      <c r="K1926" s="12" t="s">
        <v>6507</v>
      </c>
      <c r="L1926" s="12" t="s">
        <v>6423</v>
      </c>
      <c r="M1926" s="23"/>
      <c r="O1926" s="15"/>
    </row>
    <row r="1927" s="3" customFormat="1" ht="30" customHeight="1" spans="1:15">
      <c r="A1927" s="12">
        <v>1925</v>
      </c>
      <c r="B1927" s="12" t="s">
        <v>6508</v>
      </c>
      <c r="C1927" s="13" t="s">
        <v>6509</v>
      </c>
      <c r="D1927" s="12" t="s">
        <v>16</v>
      </c>
      <c r="E1927" s="12" t="s">
        <v>45</v>
      </c>
      <c r="F1927" s="12" t="s">
        <v>6499</v>
      </c>
      <c r="G1927" s="12" t="s">
        <v>6500</v>
      </c>
      <c r="H1927" s="12">
        <v>20</v>
      </c>
      <c r="I1927" s="12">
        <v>4</v>
      </c>
      <c r="J1927" s="12" t="s">
        <v>6489</v>
      </c>
      <c r="K1927" s="12" t="s">
        <v>6510</v>
      </c>
      <c r="L1927" s="12" t="s">
        <v>6423</v>
      </c>
      <c r="M1927" s="23"/>
      <c r="O1927" s="15"/>
    </row>
    <row r="1928" s="3" customFormat="1" ht="30" customHeight="1" spans="1:15">
      <c r="A1928" s="12">
        <v>1926</v>
      </c>
      <c r="B1928" s="12" t="s">
        <v>6511</v>
      </c>
      <c r="C1928" s="13" t="s">
        <v>6512</v>
      </c>
      <c r="D1928" s="12" t="s">
        <v>16</v>
      </c>
      <c r="E1928" s="12" t="s">
        <v>45</v>
      </c>
      <c r="F1928" s="12" t="s">
        <v>6499</v>
      </c>
      <c r="G1928" s="12" t="s">
        <v>6500</v>
      </c>
      <c r="H1928" s="12">
        <v>20</v>
      </c>
      <c r="I1928" s="12">
        <v>4</v>
      </c>
      <c r="J1928" s="12" t="s">
        <v>6489</v>
      </c>
      <c r="K1928" s="12" t="s">
        <v>6513</v>
      </c>
      <c r="L1928" s="12" t="s">
        <v>6423</v>
      </c>
      <c r="M1928" s="23"/>
      <c r="O1928" s="15"/>
    </row>
    <row r="1929" s="3" customFormat="1" ht="30" customHeight="1" spans="1:15">
      <c r="A1929" s="12">
        <v>1927</v>
      </c>
      <c r="B1929" s="12" t="s">
        <v>6514</v>
      </c>
      <c r="C1929" s="13" t="s">
        <v>6515</v>
      </c>
      <c r="D1929" s="12" t="s">
        <v>16</v>
      </c>
      <c r="E1929" s="12" t="s">
        <v>45</v>
      </c>
      <c r="F1929" s="12" t="s">
        <v>6499</v>
      </c>
      <c r="G1929" s="12" t="s">
        <v>6500</v>
      </c>
      <c r="H1929" s="12">
        <v>20</v>
      </c>
      <c r="I1929" s="12">
        <v>4</v>
      </c>
      <c r="J1929" s="12" t="s">
        <v>6489</v>
      </c>
      <c r="K1929" s="12" t="s">
        <v>6516</v>
      </c>
      <c r="L1929" s="12" t="s">
        <v>6423</v>
      </c>
      <c r="M1929" s="23"/>
      <c r="O1929" s="15"/>
    </row>
    <row r="1930" s="3" customFormat="1" ht="30" customHeight="1" spans="1:15">
      <c r="A1930" s="12">
        <v>1928</v>
      </c>
      <c r="B1930" s="12" t="s">
        <v>6517</v>
      </c>
      <c r="C1930" s="13" t="s">
        <v>6518</v>
      </c>
      <c r="D1930" s="12" t="s">
        <v>16</v>
      </c>
      <c r="E1930" s="12" t="s">
        <v>45</v>
      </c>
      <c r="F1930" s="12" t="s">
        <v>6499</v>
      </c>
      <c r="G1930" s="12" t="s">
        <v>6500</v>
      </c>
      <c r="H1930" s="12">
        <v>20</v>
      </c>
      <c r="I1930" s="12">
        <v>4</v>
      </c>
      <c r="J1930" s="12" t="s">
        <v>6489</v>
      </c>
      <c r="K1930" s="12" t="s">
        <v>6519</v>
      </c>
      <c r="L1930" s="12" t="s">
        <v>6423</v>
      </c>
      <c r="M1930" s="23"/>
      <c r="O1930" s="15"/>
    </row>
    <row r="1931" s="3" customFormat="1" ht="30" customHeight="1" spans="1:15">
      <c r="A1931" s="12">
        <v>1929</v>
      </c>
      <c r="B1931" s="12" t="s">
        <v>6520</v>
      </c>
      <c r="C1931" s="13" t="s">
        <v>6521</v>
      </c>
      <c r="D1931" s="12" t="s">
        <v>16</v>
      </c>
      <c r="E1931" s="12" t="s">
        <v>45</v>
      </c>
      <c r="F1931" s="12" t="s">
        <v>6522</v>
      </c>
      <c r="G1931" s="12" t="s">
        <v>6499</v>
      </c>
      <c r="H1931" s="12">
        <v>20</v>
      </c>
      <c r="I1931" s="12">
        <v>4</v>
      </c>
      <c r="J1931" s="12" t="s">
        <v>6489</v>
      </c>
      <c r="K1931" s="12" t="s">
        <v>6523</v>
      </c>
      <c r="L1931" s="12" t="s">
        <v>6423</v>
      </c>
      <c r="M1931" s="23"/>
      <c r="O1931" s="15"/>
    </row>
    <row r="1932" s="3" customFormat="1" ht="30" customHeight="1" spans="1:15">
      <c r="A1932" s="12">
        <v>1930</v>
      </c>
      <c r="B1932" s="12" t="s">
        <v>6524</v>
      </c>
      <c r="C1932" s="13" t="s">
        <v>6525</v>
      </c>
      <c r="D1932" s="12" t="s">
        <v>16</v>
      </c>
      <c r="E1932" s="12" t="s">
        <v>45</v>
      </c>
      <c r="F1932" s="12" t="s">
        <v>6522</v>
      </c>
      <c r="G1932" s="12" t="s">
        <v>6499</v>
      </c>
      <c r="H1932" s="12">
        <v>20</v>
      </c>
      <c r="I1932" s="12">
        <v>4</v>
      </c>
      <c r="J1932" s="12" t="s">
        <v>6489</v>
      </c>
      <c r="K1932" s="12" t="s">
        <v>6526</v>
      </c>
      <c r="L1932" s="12" t="s">
        <v>6423</v>
      </c>
      <c r="M1932" s="23"/>
      <c r="O1932" s="15"/>
    </row>
    <row r="1933" s="3" customFormat="1" ht="30" customHeight="1" spans="1:15">
      <c r="A1933" s="12">
        <v>1931</v>
      </c>
      <c r="B1933" s="12" t="s">
        <v>6527</v>
      </c>
      <c r="C1933" s="13" t="s">
        <v>6528</v>
      </c>
      <c r="D1933" s="12" t="s">
        <v>16</v>
      </c>
      <c r="E1933" s="12" t="s">
        <v>45</v>
      </c>
      <c r="F1933" s="12" t="s">
        <v>6522</v>
      </c>
      <c r="G1933" s="12" t="s">
        <v>6499</v>
      </c>
      <c r="H1933" s="12">
        <v>20</v>
      </c>
      <c r="I1933" s="12">
        <v>4</v>
      </c>
      <c r="J1933" s="12" t="s">
        <v>6489</v>
      </c>
      <c r="K1933" s="12" t="s">
        <v>6529</v>
      </c>
      <c r="L1933" s="12" t="s">
        <v>6423</v>
      </c>
      <c r="M1933" s="23"/>
      <c r="O1933" s="15"/>
    </row>
    <row r="1934" s="3" customFormat="1" ht="30" customHeight="1" spans="1:15">
      <c r="A1934" s="12">
        <v>1932</v>
      </c>
      <c r="B1934" s="12" t="s">
        <v>6530</v>
      </c>
      <c r="C1934" s="13" t="s">
        <v>6531</v>
      </c>
      <c r="D1934" s="12" t="s">
        <v>16</v>
      </c>
      <c r="E1934" s="12" t="s">
        <v>45</v>
      </c>
      <c r="F1934" s="12" t="s">
        <v>6522</v>
      </c>
      <c r="G1934" s="12" t="s">
        <v>6499</v>
      </c>
      <c r="H1934" s="12">
        <v>20</v>
      </c>
      <c r="I1934" s="12">
        <v>4</v>
      </c>
      <c r="J1934" s="12" t="s">
        <v>6489</v>
      </c>
      <c r="K1934" s="12" t="s">
        <v>6532</v>
      </c>
      <c r="L1934" s="12" t="s">
        <v>6423</v>
      </c>
      <c r="M1934" s="23"/>
      <c r="O1934" s="15"/>
    </row>
    <row r="1935" s="3" customFormat="1" ht="30" customHeight="1" spans="1:15">
      <c r="A1935" s="12">
        <v>1933</v>
      </c>
      <c r="B1935" s="12" t="s">
        <v>6533</v>
      </c>
      <c r="C1935" s="13" t="s">
        <v>6534</v>
      </c>
      <c r="D1935" s="12" t="s">
        <v>16</v>
      </c>
      <c r="E1935" s="12" t="s">
        <v>45</v>
      </c>
      <c r="F1935" s="12" t="s">
        <v>6522</v>
      </c>
      <c r="G1935" s="12" t="s">
        <v>6499</v>
      </c>
      <c r="H1935" s="12">
        <v>20</v>
      </c>
      <c r="I1935" s="12">
        <v>4</v>
      </c>
      <c r="J1935" s="12" t="s">
        <v>6489</v>
      </c>
      <c r="K1935" s="12" t="s">
        <v>6535</v>
      </c>
      <c r="L1935" s="12" t="s">
        <v>6423</v>
      </c>
      <c r="M1935" s="23"/>
      <c r="O1935" s="15"/>
    </row>
    <row r="1936" s="3" customFormat="1" ht="30" customHeight="1" spans="1:15">
      <c r="A1936" s="12">
        <v>1934</v>
      </c>
      <c r="B1936" s="12" t="s">
        <v>6536</v>
      </c>
      <c r="C1936" s="13" t="s">
        <v>6537</v>
      </c>
      <c r="D1936" s="12" t="s">
        <v>16</v>
      </c>
      <c r="E1936" s="12" t="s">
        <v>45</v>
      </c>
      <c r="F1936" s="12" t="s">
        <v>6522</v>
      </c>
      <c r="G1936" s="12" t="s">
        <v>6499</v>
      </c>
      <c r="H1936" s="12">
        <v>20</v>
      </c>
      <c r="I1936" s="12">
        <v>4</v>
      </c>
      <c r="J1936" s="12" t="s">
        <v>6489</v>
      </c>
      <c r="K1936" s="12" t="s">
        <v>6538</v>
      </c>
      <c r="L1936" s="12" t="s">
        <v>6423</v>
      </c>
      <c r="M1936" s="23"/>
      <c r="O1936" s="15"/>
    </row>
    <row r="1937" s="3" customFormat="1" ht="30" customHeight="1" spans="1:15">
      <c r="A1937" s="12">
        <v>1935</v>
      </c>
      <c r="B1937" s="12" t="s">
        <v>6539</v>
      </c>
      <c r="C1937" s="13" t="s">
        <v>6540</v>
      </c>
      <c r="D1937" s="12" t="s">
        <v>16</v>
      </c>
      <c r="E1937" s="12" t="s">
        <v>45</v>
      </c>
      <c r="F1937" s="12" t="s">
        <v>6522</v>
      </c>
      <c r="G1937" s="12" t="s">
        <v>6499</v>
      </c>
      <c r="H1937" s="12">
        <v>20</v>
      </c>
      <c r="I1937" s="12">
        <v>4</v>
      </c>
      <c r="J1937" s="12" t="s">
        <v>6489</v>
      </c>
      <c r="K1937" s="12" t="s">
        <v>6541</v>
      </c>
      <c r="L1937" s="12" t="s">
        <v>6423</v>
      </c>
      <c r="M1937" s="23"/>
      <c r="O1937" s="15"/>
    </row>
    <row r="1938" s="3" customFormat="1" ht="30" customHeight="1" spans="1:15">
      <c r="A1938" s="12">
        <v>1936</v>
      </c>
      <c r="B1938" s="12" t="s">
        <v>6542</v>
      </c>
      <c r="C1938" s="13" t="s">
        <v>6543</v>
      </c>
      <c r="D1938" s="12" t="s">
        <v>16</v>
      </c>
      <c r="E1938" s="12" t="s">
        <v>45</v>
      </c>
      <c r="F1938" s="12" t="s">
        <v>6522</v>
      </c>
      <c r="G1938" s="12" t="s">
        <v>6499</v>
      </c>
      <c r="H1938" s="12">
        <v>20</v>
      </c>
      <c r="I1938" s="12">
        <v>4</v>
      </c>
      <c r="J1938" s="12" t="s">
        <v>6489</v>
      </c>
      <c r="K1938" s="12" t="s">
        <v>6544</v>
      </c>
      <c r="L1938" s="12" t="s">
        <v>6423</v>
      </c>
      <c r="M1938" s="23"/>
      <c r="O1938" s="15"/>
    </row>
    <row r="1939" s="3" customFormat="1" ht="30" customHeight="1" spans="1:15">
      <c r="A1939" s="12">
        <v>1937</v>
      </c>
      <c r="B1939" s="12" t="s">
        <v>6545</v>
      </c>
      <c r="C1939" s="13" t="s">
        <v>6546</v>
      </c>
      <c r="D1939" s="12" t="s">
        <v>16</v>
      </c>
      <c r="E1939" s="12" t="s">
        <v>45</v>
      </c>
      <c r="F1939" s="12" t="s">
        <v>6522</v>
      </c>
      <c r="G1939" s="12" t="s">
        <v>6499</v>
      </c>
      <c r="H1939" s="12">
        <v>20</v>
      </c>
      <c r="I1939" s="12">
        <v>4</v>
      </c>
      <c r="J1939" s="12" t="s">
        <v>6489</v>
      </c>
      <c r="K1939" s="12" t="s">
        <v>6547</v>
      </c>
      <c r="L1939" s="12" t="s">
        <v>6423</v>
      </c>
      <c r="M1939" s="23"/>
      <c r="O1939" s="15"/>
    </row>
    <row r="1940" s="3" customFormat="1" ht="30" customHeight="1" spans="1:15">
      <c r="A1940" s="12">
        <v>1938</v>
      </c>
      <c r="B1940" s="12" t="s">
        <v>6548</v>
      </c>
      <c r="C1940" s="13" t="s">
        <v>6549</v>
      </c>
      <c r="D1940" s="12" t="s">
        <v>16</v>
      </c>
      <c r="E1940" s="12" t="s">
        <v>45</v>
      </c>
      <c r="F1940" s="12" t="s">
        <v>6522</v>
      </c>
      <c r="G1940" s="12" t="s">
        <v>6499</v>
      </c>
      <c r="H1940" s="12">
        <v>20</v>
      </c>
      <c r="I1940" s="12">
        <v>4</v>
      </c>
      <c r="J1940" s="12" t="s">
        <v>6489</v>
      </c>
      <c r="K1940" s="12" t="s">
        <v>6550</v>
      </c>
      <c r="L1940" s="12" t="s">
        <v>6423</v>
      </c>
      <c r="M1940" s="23"/>
      <c r="O1940" s="15"/>
    </row>
    <row r="1941" s="3" customFormat="1" ht="30" customHeight="1" spans="1:15">
      <c r="A1941" s="12">
        <v>1939</v>
      </c>
      <c r="B1941" s="12" t="s">
        <v>6551</v>
      </c>
      <c r="C1941" s="13" t="s">
        <v>6552</v>
      </c>
      <c r="D1941" s="12" t="s">
        <v>16</v>
      </c>
      <c r="E1941" s="12" t="s">
        <v>45</v>
      </c>
      <c r="F1941" s="12" t="s">
        <v>1574</v>
      </c>
      <c r="G1941" s="12" t="s">
        <v>6553</v>
      </c>
      <c r="H1941" s="12">
        <v>80</v>
      </c>
      <c r="I1941" s="12">
        <v>3</v>
      </c>
      <c r="J1941" s="12" t="s">
        <v>6554</v>
      </c>
      <c r="K1941" s="12" t="s">
        <v>6555</v>
      </c>
      <c r="L1941" s="12" t="s">
        <v>6423</v>
      </c>
      <c r="M1941" s="23"/>
      <c r="O1941" s="15"/>
    </row>
    <row r="1942" s="3" customFormat="1" ht="30" customHeight="1" spans="1:15">
      <c r="A1942" s="12">
        <v>1940</v>
      </c>
      <c r="B1942" s="12" t="s">
        <v>6556</v>
      </c>
      <c r="C1942" s="13" t="s">
        <v>6557</v>
      </c>
      <c r="D1942" s="12" t="s">
        <v>16</v>
      </c>
      <c r="E1942" s="12" t="s">
        <v>45</v>
      </c>
      <c r="F1942" s="12" t="s">
        <v>1574</v>
      </c>
      <c r="G1942" s="12" t="s">
        <v>6553</v>
      </c>
      <c r="H1942" s="12">
        <v>80</v>
      </c>
      <c r="I1942" s="12">
        <v>3</v>
      </c>
      <c r="J1942" s="12" t="s">
        <v>6554</v>
      </c>
      <c r="K1942" s="12" t="s">
        <v>6558</v>
      </c>
      <c r="L1942" s="12" t="s">
        <v>6423</v>
      </c>
      <c r="M1942" s="23"/>
      <c r="O1942" s="15"/>
    </row>
    <row r="1943" s="3" customFormat="1" ht="30" customHeight="1" spans="1:15">
      <c r="A1943" s="12">
        <v>1941</v>
      </c>
      <c r="B1943" s="12" t="s">
        <v>6559</v>
      </c>
      <c r="C1943" s="13" t="s">
        <v>6560</v>
      </c>
      <c r="D1943" s="12" t="s">
        <v>16</v>
      </c>
      <c r="E1943" s="12" t="s">
        <v>45</v>
      </c>
      <c r="F1943" s="12" t="s">
        <v>6561</v>
      </c>
      <c r="G1943" s="12" t="s">
        <v>6562</v>
      </c>
      <c r="H1943" s="12">
        <v>20</v>
      </c>
      <c r="I1943" s="12">
        <v>6</v>
      </c>
      <c r="J1943" s="12" t="s">
        <v>6554</v>
      </c>
      <c r="K1943" s="12" t="s">
        <v>6563</v>
      </c>
      <c r="L1943" s="12" t="s">
        <v>6423</v>
      </c>
      <c r="M1943" s="23"/>
      <c r="O1943" s="15"/>
    </row>
    <row r="1944" s="3" customFormat="1" ht="30" customHeight="1" spans="1:15">
      <c r="A1944" s="12">
        <v>1942</v>
      </c>
      <c r="B1944" s="12" t="s">
        <v>6564</v>
      </c>
      <c r="C1944" s="13" t="s">
        <v>6565</v>
      </c>
      <c r="D1944" s="12" t="s">
        <v>16</v>
      </c>
      <c r="E1944" s="12" t="s">
        <v>45</v>
      </c>
      <c r="F1944" s="12" t="s">
        <v>6561</v>
      </c>
      <c r="G1944" s="12" t="s">
        <v>6562</v>
      </c>
      <c r="H1944" s="12">
        <v>20</v>
      </c>
      <c r="I1944" s="12">
        <v>3</v>
      </c>
      <c r="J1944" s="12" t="s">
        <v>6554</v>
      </c>
      <c r="K1944" s="12" t="s">
        <v>6566</v>
      </c>
      <c r="L1944" s="12" t="s">
        <v>6423</v>
      </c>
      <c r="M1944" s="23"/>
      <c r="O1944" s="15"/>
    </row>
    <row r="1945" s="3" customFormat="1" ht="30" customHeight="1" spans="1:15">
      <c r="A1945" s="12">
        <v>1943</v>
      </c>
      <c r="B1945" s="12" t="s">
        <v>6567</v>
      </c>
      <c r="C1945" s="13" t="s">
        <v>6568</v>
      </c>
      <c r="D1945" s="12" t="s">
        <v>16</v>
      </c>
      <c r="E1945" s="12" t="s">
        <v>45</v>
      </c>
      <c r="F1945" s="12" t="s">
        <v>6561</v>
      </c>
      <c r="G1945" s="12" t="s">
        <v>6562</v>
      </c>
      <c r="H1945" s="12">
        <v>20</v>
      </c>
      <c r="I1945" s="12">
        <v>3</v>
      </c>
      <c r="J1945" s="12" t="s">
        <v>6554</v>
      </c>
      <c r="K1945" s="12" t="s">
        <v>6569</v>
      </c>
      <c r="L1945" s="12" t="s">
        <v>6423</v>
      </c>
      <c r="M1945" s="23"/>
      <c r="O1945" s="15"/>
    </row>
    <row r="1946" s="3" customFormat="1" ht="30" customHeight="1" spans="1:15">
      <c r="A1946" s="12">
        <v>1944</v>
      </c>
      <c r="B1946" s="12" t="s">
        <v>6570</v>
      </c>
      <c r="C1946" s="13" t="s">
        <v>6571</v>
      </c>
      <c r="D1946" s="12" t="s">
        <v>16</v>
      </c>
      <c r="E1946" s="12" t="s">
        <v>45</v>
      </c>
      <c r="F1946" s="12" t="s">
        <v>6561</v>
      </c>
      <c r="G1946" s="12" t="s">
        <v>6562</v>
      </c>
      <c r="H1946" s="12">
        <v>20</v>
      </c>
      <c r="I1946" s="12">
        <v>3</v>
      </c>
      <c r="J1946" s="12" t="s">
        <v>6554</v>
      </c>
      <c r="K1946" s="12" t="s">
        <v>6572</v>
      </c>
      <c r="L1946" s="12" t="s">
        <v>6423</v>
      </c>
      <c r="M1946" s="23"/>
      <c r="O1946" s="15"/>
    </row>
    <row r="1947" s="3" customFormat="1" ht="30" customHeight="1" spans="1:15">
      <c r="A1947" s="12">
        <v>1945</v>
      </c>
      <c r="B1947" s="12" t="s">
        <v>6573</v>
      </c>
      <c r="C1947" s="13" t="s">
        <v>6574</v>
      </c>
      <c r="D1947" s="12" t="s">
        <v>16</v>
      </c>
      <c r="E1947" s="12" t="s">
        <v>45</v>
      </c>
      <c r="F1947" s="12" t="s">
        <v>6561</v>
      </c>
      <c r="G1947" s="12" t="s">
        <v>6562</v>
      </c>
      <c r="H1947" s="12">
        <v>60</v>
      </c>
      <c r="I1947" s="12">
        <v>3</v>
      </c>
      <c r="J1947" s="12" t="s">
        <v>6554</v>
      </c>
      <c r="K1947" s="12" t="s">
        <v>6575</v>
      </c>
      <c r="L1947" s="12" t="s">
        <v>6423</v>
      </c>
      <c r="M1947" s="23"/>
      <c r="O1947" s="15"/>
    </row>
    <row r="1948" s="3" customFormat="1" ht="30" customHeight="1" spans="1:15">
      <c r="A1948" s="12">
        <v>1946</v>
      </c>
      <c r="B1948" s="12" t="s">
        <v>6576</v>
      </c>
      <c r="C1948" s="13" t="s">
        <v>6577</v>
      </c>
      <c r="D1948" s="12" t="s">
        <v>16</v>
      </c>
      <c r="E1948" s="12" t="s">
        <v>45</v>
      </c>
      <c r="F1948" s="12" t="s">
        <v>6561</v>
      </c>
      <c r="G1948" s="12" t="s">
        <v>6562</v>
      </c>
      <c r="H1948" s="12">
        <v>60</v>
      </c>
      <c r="I1948" s="12">
        <v>3</v>
      </c>
      <c r="J1948" s="12" t="s">
        <v>6554</v>
      </c>
      <c r="K1948" s="12" t="s">
        <v>6578</v>
      </c>
      <c r="L1948" s="12" t="s">
        <v>6423</v>
      </c>
      <c r="M1948" s="23"/>
      <c r="O1948" s="15"/>
    </row>
    <row r="1949" s="3" customFormat="1" ht="30" customHeight="1" spans="1:15">
      <c r="A1949" s="12">
        <v>1947</v>
      </c>
      <c r="B1949" s="12" t="s">
        <v>6579</v>
      </c>
      <c r="C1949" s="13" t="s">
        <v>6580</v>
      </c>
      <c r="D1949" s="12" t="s">
        <v>16</v>
      </c>
      <c r="E1949" s="12" t="s">
        <v>45</v>
      </c>
      <c r="F1949" s="12" t="s">
        <v>6561</v>
      </c>
      <c r="G1949" s="12" t="s">
        <v>6562</v>
      </c>
      <c r="H1949" s="12">
        <v>60</v>
      </c>
      <c r="I1949" s="12">
        <v>3</v>
      </c>
      <c r="J1949" s="12" t="s">
        <v>6554</v>
      </c>
      <c r="K1949" s="12" t="s">
        <v>6581</v>
      </c>
      <c r="L1949" s="12" t="s">
        <v>6423</v>
      </c>
      <c r="M1949" s="23"/>
      <c r="O1949" s="15"/>
    </row>
    <row r="1950" s="3" customFormat="1" ht="30" customHeight="1" spans="1:15">
      <c r="A1950" s="12">
        <v>1948</v>
      </c>
      <c r="B1950" s="12" t="s">
        <v>6582</v>
      </c>
      <c r="C1950" s="13" t="s">
        <v>6583</v>
      </c>
      <c r="D1950" s="12" t="s">
        <v>16</v>
      </c>
      <c r="E1950" s="12" t="s">
        <v>45</v>
      </c>
      <c r="F1950" s="12" t="s">
        <v>6561</v>
      </c>
      <c r="G1950" s="12" t="s">
        <v>6562</v>
      </c>
      <c r="H1950" s="12">
        <v>61</v>
      </c>
      <c r="I1950" s="12">
        <v>4</v>
      </c>
      <c r="J1950" s="12" t="s">
        <v>6554</v>
      </c>
      <c r="K1950" s="12" t="s">
        <v>6584</v>
      </c>
      <c r="L1950" s="12" t="s">
        <v>6423</v>
      </c>
      <c r="M1950" s="23"/>
      <c r="O1950" s="15"/>
    </row>
    <row r="1951" s="3" customFormat="1" ht="30" customHeight="1" spans="1:15">
      <c r="A1951" s="12">
        <v>1949</v>
      </c>
      <c r="B1951" s="12" t="s">
        <v>6585</v>
      </c>
      <c r="C1951" s="13" t="s">
        <v>6586</v>
      </c>
      <c r="D1951" s="12" t="s">
        <v>16</v>
      </c>
      <c r="E1951" s="12" t="s">
        <v>45</v>
      </c>
      <c r="F1951" s="12" t="s">
        <v>6587</v>
      </c>
      <c r="G1951" s="12" t="s">
        <v>6562</v>
      </c>
      <c r="H1951" s="12">
        <v>40</v>
      </c>
      <c r="I1951" s="12">
        <v>3</v>
      </c>
      <c r="J1951" s="12" t="s">
        <v>6554</v>
      </c>
      <c r="K1951" s="12" t="s">
        <v>6588</v>
      </c>
      <c r="L1951" s="12" t="s">
        <v>6423</v>
      </c>
      <c r="M1951" s="23"/>
      <c r="O1951" s="15"/>
    </row>
    <row r="1952" s="3" customFormat="1" ht="31.8" customHeight="1" spans="1:15">
      <c r="A1952" s="12">
        <v>1950</v>
      </c>
      <c r="B1952" s="12" t="s">
        <v>6589</v>
      </c>
      <c r="C1952" s="13" t="s">
        <v>6590</v>
      </c>
      <c r="D1952" s="12" t="s">
        <v>16</v>
      </c>
      <c r="E1952" s="12" t="s">
        <v>17</v>
      </c>
      <c r="F1952" s="12" t="s">
        <v>6591</v>
      </c>
      <c r="G1952" s="12" t="s">
        <v>6592</v>
      </c>
      <c r="H1952" s="12">
        <v>20</v>
      </c>
      <c r="I1952" s="12">
        <v>4</v>
      </c>
      <c r="J1952" s="12" t="s">
        <v>6593</v>
      </c>
      <c r="K1952" s="12" t="s">
        <v>6594</v>
      </c>
      <c r="L1952" s="12" t="s">
        <v>6595</v>
      </c>
      <c r="M1952" s="12"/>
      <c r="O1952" s="15"/>
    </row>
    <row r="1953" s="3" customFormat="1" ht="31.8" customHeight="1" spans="1:15">
      <c r="A1953" s="12">
        <v>1951</v>
      </c>
      <c r="B1953" s="12" t="s">
        <v>6596</v>
      </c>
      <c r="C1953" s="13" t="s">
        <v>6597</v>
      </c>
      <c r="D1953" s="12" t="s">
        <v>16</v>
      </c>
      <c r="E1953" s="12" t="s">
        <v>17</v>
      </c>
      <c r="F1953" s="12" t="s">
        <v>6591</v>
      </c>
      <c r="G1953" s="12" t="s">
        <v>6592</v>
      </c>
      <c r="H1953" s="12">
        <v>60</v>
      </c>
      <c r="I1953" s="12">
        <v>4</v>
      </c>
      <c r="J1953" s="12" t="s">
        <v>6593</v>
      </c>
      <c r="K1953" s="12" t="s">
        <v>6598</v>
      </c>
      <c r="L1953" s="12" t="s">
        <v>6595</v>
      </c>
      <c r="M1953" s="12"/>
      <c r="O1953" s="15"/>
    </row>
    <row r="1954" s="3" customFormat="1" ht="31.8" customHeight="1" spans="1:15">
      <c r="A1954" s="12">
        <v>1952</v>
      </c>
      <c r="B1954" s="12" t="s">
        <v>6599</v>
      </c>
      <c r="C1954" s="13" t="s">
        <v>6600</v>
      </c>
      <c r="D1954" s="12" t="s">
        <v>16</v>
      </c>
      <c r="E1954" s="12" t="s">
        <v>17</v>
      </c>
      <c r="F1954" s="12" t="s">
        <v>6591</v>
      </c>
      <c r="G1954" s="12" t="s">
        <v>6592</v>
      </c>
      <c r="H1954" s="12">
        <v>110</v>
      </c>
      <c r="I1954" s="12">
        <v>4</v>
      </c>
      <c r="J1954" s="12" t="s">
        <v>6593</v>
      </c>
      <c r="K1954" s="12" t="s">
        <v>6601</v>
      </c>
      <c r="L1954" s="12" t="s">
        <v>6595</v>
      </c>
      <c r="M1954" s="12"/>
      <c r="O1954" s="15"/>
    </row>
    <row r="1955" s="3" customFormat="1" ht="31.8" customHeight="1" spans="1:15">
      <c r="A1955" s="12">
        <v>1953</v>
      </c>
      <c r="B1955" s="12" t="s">
        <v>6602</v>
      </c>
      <c r="C1955" s="13" t="s">
        <v>6603</v>
      </c>
      <c r="D1955" s="12" t="s">
        <v>16</v>
      </c>
      <c r="E1955" s="12" t="s">
        <v>17</v>
      </c>
      <c r="F1955" s="12" t="s">
        <v>6591</v>
      </c>
      <c r="G1955" s="12" t="s">
        <v>6592</v>
      </c>
      <c r="H1955" s="12">
        <v>110</v>
      </c>
      <c r="I1955" s="12">
        <v>4</v>
      </c>
      <c r="J1955" s="12" t="s">
        <v>6593</v>
      </c>
      <c r="K1955" s="12" t="s">
        <v>6604</v>
      </c>
      <c r="L1955" s="12" t="s">
        <v>6595</v>
      </c>
      <c r="M1955" s="12"/>
      <c r="O1955" s="15"/>
    </row>
    <row r="1956" s="3" customFormat="1" ht="31.8" customHeight="1" spans="1:15">
      <c r="A1956" s="12">
        <v>1954</v>
      </c>
      <c r="B1956" s="12" t="s">
        <v>6605</v>
      </c>
      <c r="C1956" s="13" t="s">
        <v>6606</v>
      </c>
      <c r="D1956" s="12" t="s">
        <v>16</v>
      </c>
      <c r="E1956" s="12" t="s">
        <v>17</v>
      </c>
      <c r="F1956" s="12" t="s">
        <v>6591</v>
      </c>
      <c r="G1956" s="12" t="s">
        <v>6592</v>
      </c>
      <c r="H1956" s="12">
        <v>110</v>
      </c>
      <c r="I1956" s="12">
        <v>4</v>
      </c>
      <c r="J1956" s="12" t="s">
        <v>6593</v>
      </c>
      <c r="K1956" s="12" t="s">
        <v>6607</v>
      </c>
      <c r="L1956" s="12" t="s">
        <v>6595</v>
      </c>
      <c r="M1956" s="12"/>
      <c r="O1956" s="15"/>
    </row>
    <row r="1957" s="3" customFormat="1" ht="31.8" customHeight="1" spans="1:15">
      <c r="A1957" s="12">
        <v>1955</v>
      </c>
      <c r="B1957" s="12" t="s">
        <v>6608</v>
      </c>
      <c r="C1957" s="13" t="s">
        <v>6609</v>
      </c>
      <c r="D1957" s="12" t="s">
        <v>16</v>
      </c>
      <c r="E1957" s="12" t="s">
        <v>17</v>
      </c>
      <c r="F1957" s="12" t="s">
        <v>6591</v>
      </c>
      <c r="G1957" s="12" t="s">
        <v>6592</v>
      </c>
      <c r="H1957" s="12">
        <v>110</v>
      </c>
      <c r="I1957" s="12">
        <v>4</v>
      </c>
      <c r="J1957" s="12" t="s">
        <v>6593</v>
      </c>
      <c r="K1957" s="12" t="s">
        <v>6610</v>
      </c>
      <c r="L1957" s="12" t="s">
        <v>6595</v>
      </c>
      <c r="M1957" s="12"/>
      <c r="O1957" s="15"/>
    </row>
    <row r="1958" s="3" customFormat="1" ht="31.8" customHeight="1" spans="1:15">
      <c r="A1958" s="12">
        <v>1956</v>
      </c>
      <c r="B1958" s="12" t="s">
        <v>6611</v>
      </c>
      <c r="C1958" s="13" t="s">
        <v>6612</v>
      </c>
      <c r="D1958" s="12" t="s">
        <v>16</v>
      </c>
      <c r="E1958" s="12" t="s">
        <v>17</v>
      </c>
      <c r="F1958" s="12" t="s">
        <v>6591</v>
      </c>
      <c r="G1958" s="12" t="s">
        <v>6592</v>
      </c>
      <c r="H1958" s="12">
        <v>110</v>
      </c>
      <c r="I1958" s="12">
        <v>4</v>
      </c>
      <c r="J1958" s="12" t="s">
        <v>6593</v>
      </c>
      <c r="K1958" s="12" t="s">
        <v>6613</v>
      </c>
      <c r="L1958" s="12" t="s">
        <v>6595</v>
      </c>
      <c r="M1958" s="12"/>
      <c r="O1958" s="15"/>
    </row>
    <row r="1959" s="3" customFormat="1" ht="31.8" customHeight="1" spans="1:15">
      <c r="A1959" s="12">
        <v>1957</v>
      </c>
      <c r="B1959" s="12" t="s">
        <v>6614</v>
      </c>
      <c r="C1959" s="13" t="s">
        <v>6615</v>
      </c>
      <c r="D1959" s="12" t="s">
        <v>16</v>
      </c>
      <c r="E1959" s="12" t="s">
        <v>17</v>
      </c>
      <c r="F1959" s="12" t="s">
        <v>6591</v>
      </c>
      <c r="G1959" s="12" t="s">
        <v>6592</v>
      </c>
      <c r="H1959" s="12">
        <v>110</v>
      </c>
      <c r="I1959" s="12">
        <v>4</v>
      </c>
      <c r="J1959" s="12" t="s">
        <v>6593</v>
      </c>
      <c r="K1959" s="12" t="s">
        <v>6616</v>
      </c>
      <c r="L1959" s="12" t="s">
        <v>6595</v>
      </c>
      <c r="M1959" s="12"/>
      <c r="O1959" s="15"/>
    </row>
    <row r="1960" s="3" customFormat="1" ht="31.8" customHeight="1" spans="1:15">
      <c r="A1960" s="12">
        <v>1958</v>
      </c>
      <c r="B1960" s="12" t="s">
        <v>6617</v>
      </c>
      <c r="C1960" s="13" t="s">
        <v>6618</v>
      </c>
      <c r="D1960" s="12" t="s">
        <v>16</v>
      </c>
      <c r="E1960" s="12" t="s">
        <v>17</v>
      </c>
      <c r="F1960" s="12" t="s">
        <v>6591</v>
      </c>
      <c r="G1960" s="12" t="s">
        <v>6592</v>
      </c>
      <c r="H1960" s="12">
        <v>110</v>
      </c>
      <c r="I1960" s="12">
        <v>4</v>
      </c>
      <c r="J1960" s="12" t="s">
        <v>6593</v>
      </c>
      <c r="K1960" s="12" t="s">
        <v>6619</v>
      </c>
      <c r="L1960" s="12" t="s">
        <v>6595</v>
      </c>
      <c r="M1960" s="12"/>
      <c r="O1960" s="15"/>
    </row>
    <row r="1961" s="3" customFormat="1" ht="31.8" customHeight="1" spans="1:15">
      <c r="A1961" s="12">
        <v>1959</v>
      </c>
      <c r="B1961" s="12" t="s">
        <v>6620</v>
      </c>
      <c r="C1961" s="13" t="s">
        <v>6621</v>
      </c>
      <c r="D1961" s="12" t="s">
        <v>16</v>
      </c>
      <c r="E1961" s="12" t="s">
        <v>17</v>
      </c>
      <c r="F1961" s="12" t="s">
        <v>6591</v>
      </c>
      <c r="G1961" s="12" t="s">
        <v>6592</v>
      </c>
      <c r="H1961" s="12">
        <v>110</v>
      </c>
      <c r="I1961" s="12">
        <v>4</v>
      </c>
      <c r="J1961" s="12" t="s">
        <v>6593</v>
      </c>
      <c r="K1961" s="12" t="s">
        <v>6622</v>
      </c>
      <c r="L1961" s="12" t="s">
        <v>6595</v>
      </c>
      <c r="M1961" s="12"/>
      <c r="O1961" s="15"/>
    </row>
    <row r="1962" s="3" customFormat="1" ht="31.8" customHeight="1" spans="1:15">
      <c r="A1962" s="12">
        <v>1960</v>
      </c>
      <c r="B1962" s="12" t="s">
        <v>6623</v>
      </c>
      <c r="C1962" s="13" t="s">
        <v>6624</v>
      </c>
      <c r="D1962" s="12" t="s">
        <v>16</v>
      </c>
      <c r="E1962" s="12" t="s">
        <v>17</v>
      </c>
      <c r="F1962" s="12" t="s">
        <v>6591</v>
      </c>
      <c r="G1962" s="12" t="s">
        <v>6592</v>
      </c>
      <c r="H1962" s="12">
        <v>110</v>
      </c>
      <c r="I1962" s="12">
        <v>4</v>
      </c>
      <c r="J1962" s="12" t="s">
        <v>6593</v>
      </c>
      <c r="K1962" s="12" t="s">
        <v>6625</v>
      </c>
      <c r="L1962" s="12" t="s">
        <v>6595</v>
      </c>
      <c r="M1962" s="12"/>
      <c r="O1962" s="15"/>
    </row>
    <row r="1963" s="3" customFormat="1" ht="31.8" customHeight="1" spans="1:15">
      <c r="A1963" s="12">
        <v>1961</v>
      </c>
      <c r="B1963" s="12" t="s">
        <v>6626</v>
      </c>
      <c r="C1963" s="13" t="s">
        <v>6627</v>
      </c>
      <c r="D1963" s="12" t="s">
        <v>16</v>
      </c>
      <c r="E1963" s="12" t="s">
        <v>17</v>
      </c>
      <c r="F1963" s="12" t="s">
        <v>6591</v>
      </c>
      <c r="G1963" s="12" t="s">
        <v>6592</v>
      </c>
      <c r="H1963" s="12">
        <v>110</v>
      </c>
      <c r="I1963" s="12">
        <v>4</v>
      </c>
      <c r="J1963" s="12" t="s">
        <v>6593</v>
      </c>
      <c r="K1963" s="12" t="s">
        <v>6628</v>
      </c>
      <c r="L1963" s="12" t="s">
        <v>6595</v>
      </c>
      <c r="M1963" s="12"/>
      <c r="O1963" s="15"/>
    </row>
    <row r="1964" s="3" customFormat="1" ht="31.8" customHeight="1" spans="1:15">
      <c r="A1964" s="12">
        <v>1962</v>
      </c>
      <c r="B1964" s="12" t="s">
        <v>6629</v>
      </c>
      <c r="C1964" s="13" t="s">
        <v>6630</v>
      </c>
      <c r="D1964" s="12" t="s">
        <v>16</v>
      </c>
      <c r="E1964" s="12" t="s">
        <v>17</v>
      </c>
      <c r="F1964" s="12" t="s">
        <v>6591</v>
      </c>
      <c r="G1964" s="12" t="s">
        <v>6592</v>
      </c>
      <c r="H1964" s="12">
        <v>110</v>
      </c>
      <c r="I1964" s="12">
        <v>4</v>
      </c>
      <c r="J1964" s="12" t="s">
        <v>6593</v>
      </c>
      <c r="K1964" s="12" t="s">
        <v>6631</v>
      </c>
      <c r="L1964" s="12" t="s">
        <v>6595</v>
      </c>
      <c r="M1964" s="12"/>
      <c r="O1964" s="15"/>
    </row>
    <row r="1965" s="3" customFormat="1" ht="31.8" customHeight="1" spans="1:15">
      <c r="A1965" s="12">
        <v>1963</v>
      </c>
      <c r="B1965" s="12" t="s">
        <v>6632</v>
      </c>
      <c r="C1965" s="13" t="s">
        <v>6633</v>
      </c>
      <c r="D1965" s="12" t="s">
        <v>16</v>
      </c>
      <c r="E1965" s="12" t="s">
        <v>17</v>
      </c>
      <c r="F1965" s="12" t="s">
        <v>6591</v>
      </c>
      <c r="G1965" s="12" t="s">
        <v>6592</v>
      </c>
      <c r="H1965" s="12">
        <v>110</v>
      </c>
      <c r="I1965" s="12">
        <v>4</v>
      </c>
      <c r="J1965" s="12" t="s">
        <v>6593</v>
      </c>
      <c r="K1965" s="12" t="s">
        <v>6634</v>
      </c>
      <c r="L1965" s="12" t="s">
        <v>6595</v>
      </c>
      <c r="M1965" s="12"/>
      <c r="O1965" s="15"/>
    </row>
    <row r="1966" s="3" customFormat="1" ht="31.8" customHeight="1" spans="1:15">
      <c r="A1966" s="12">
        <v>1964</v>
      </c>
      <c r="B1966" s="12" t="s">
        <v>6635</v>
      </c>
      <c r="C1966" s="13" t="s">
        <v>6636</v>
      </c>
      <c r="D1966" s="12" t="s">
        <v>16</v>
      </c>
      <c r="E1966" s="12" t="s">
        <v>17</v>
      </c>
      <c r="F1966" s="12" t="s">
        <v>6591</v>
      </c>
      <c r="G1966" s="12" t="s">
        <v>6592</v>
      </c>
      <c r="H1966" s="12">
        <v>110</v>
      </c>
      <c r="I1966" s="12">
        <v>4</v>
      </c>
      <c r="J1966" s="12" t="s">
        <v>6593</v>
      </c>
      <c r="K1966" s="12" t="s">
        <v>6637</v>
      </c>
      <c r="L1966" s="12" t="s">
        <v>6595</v>
      </c>
      <c r="M1966" s="12"/>
      <c r="O1966" s="15"/>
    </row>
    <row r="1967" s="3" customFormat="1" ht="31.8" customHeight="1" spans="1:15">
      <c r="A1967" s="12">
        <v>1965</v>
      </c>
      <c r="B1967" s="12" t="s">
        <v>6638</v>
      </c>
      <c r="C1967" s="13" t="s">
        <v>6639</v>
      </c>
      <c r="D1967" s="12" t="s">
        <v>16</v>
      </c>
      <c r="E1967" s="12" t="s">
        <v>17</v>
      </c>
      <c r="F1967" s="12" t="s">
        <v>6591</v>
      </c>
      <c r="G1967" s="12" t="s">
        <v>6592</v>
      </c>
      <c r="H1967" s="12">
        <v>110</v>
      </c>
      <c r="I1967" s="12">
        <v>4</v>
      </c>
      <c r="J1967" s="12" t="s">
        <v>6593</v>
      </c>
      <c r="K1967" s="12" t="s">
        <v>6640</v>
      </c>
      <c r="L1967" s="12" t="s">
        <v>6595</v>
      </c>
      <c r="M1967" s="12"/>
      <c r="O1967" s="15"/>
    </row>
    <row r="1968" s="3" customFormat="1" ht="31.8" customHeight="1" spans="1:15">
      <c r="A1968" s="12">
        <v>1966</v>
      </c>
      <c r="B1968" s="12" t="s">
        <v>6641</v>
      </c>
      <c r="C1968" s="13" t="s">
        <v>6642</v>
      </c>
      <c r="D1968" s="12" t="s">
        <v>16</v>
      </c>
      <c r="E1968" s="12" t="s">
        <v>17</v>
      </c>
      <c r="F1968" s="12" t="s">
        <v>6591</v>
      </c>
      <c r="G1968" s="12" t="s">
        <v>6592</v>
      </c>
      <c r="H1968" s="12">
        <v>110</v>
      </c>
      <c r="I1968" s="12">
        <v>4</v>
      </c>
      <c r="J1968" s="12" t="s">
        <v>6593</v>
      </c>
      <c r="K1968" s="12" t="s">
        <v>6643</v>
      </c>
      <c r="L1968" s="12" t="s">
        <v>6595</v>
      </c>
      <c r="M1968" s="12"/>
      <c r="O1968" s="15"/>
    </row>
    <row r="1969" s="3" customFormat="1" ht="31.8" customHeight="1" spans="1:15">
      <c r="A1969" s="12">
        <v>1967</v>
      </c>
      <c r="B1969" s="12" t="s">
        <v>6644</v>
      </c>
      <c r="C1969" s="13" t="s">
        <v>6645</v>
      </c>
      <c r="D1969" s="12" t="s">
        <v>16</v>
      </c>
      <c r="E1969" s="12" t="s">
        <v>17</v>
      </c>
      <c r="F1969" s="12" t="s">
        <v>6591</v>
      </c>
      <c r="G1969" s="12" t="s">
        <v>6592</v>
      </c>
      <c r="H1969" s="12">
        <v>110</v>
      </c>
      <c r="I1969" s="12">
        <v>4</v>
      </c>
      <c r="J1969" s="12" t="s">
        <v>6593</v>
      </c>
      <c r="K1969" s="12" t="s">
        <v>6646</v>
      </c>
      <c r="L1969" s="12" t="s">
        <v>6595</v>
      </c>
      <c r="M1969" s="12"/>
      <c r="O1969" s="15"/>
    </row>
    <row r="1970" s="3" customFormat="1" ht="31.8" customHeight="1" spans="1:15">
      <c r="A1970" s="12">
        <v>1968</v>
      </c>
      <c r="B1970" s="12" t="s">
        <v>6647</v>
      </c>
      <c r="C1970" s="13" t="s">
        <v>6648</v>
      </c>
      <c r="D1970" s="12" t="s">
        <v>16</v>
      </c>
      <c r="E1970" s="12" t="s">
        <v>17</v>
      </c>
      <c r="F1970" s="12" t="s">
        <v>6591</v>
      </c>
      <c r="G1970" s="12" t="s">
        <v>6592</v>
      </c>
      <c r="H1970" s="12">
        <v>110</v>
      </c>
      <c r="I1970" s="12">
        <v>4</v>
      </c>
      <c r="J1970" s="12" t="s">
        <v>6593</v>
      </c>
      <c r="K1970" s="12" t="s">
        <v>6649</v>
      </c>
      <c r="L1970" s="12" t="s">
        <v>6595</v>
      </c>
      <c r="M1970" s="12"/>
      <c r="O1970" s="15"/>
    </row>
    <row r="1971" s="3" customFormat="1" ht="31.8" customHeight="1" spans="1:15">
      <c r="A1971" s="12">
        <v>1969</v>
      </c>
      <c r="B1971" s="12" t="s">
        <v>6650</v>
      </c>
      <c r="C1971" s="13" t="s">
        <v>6651</v>
      </c>
      <c r="D1971" s="12" t="s">
        <v>16</v>
      </c>
      <c r="E1971" s="12" t="s">
        <v>17</v>
      </c>
      <c r="F1971" s="12" t="s">
        <v>6591</v>
      </c>
      <c r="G1971" s="12" t="s">
        <v>6592</v>
      </c>
      <c r="H1971" s="12">
        <v>110</v>
      </c>
      <c r="I1971" s="12">
        <v>4</v>
      </c>
      <c r="J1971" s="12" t="s">
        <v>6593</v>
      </c>
      <c r="K1971" s="12" t="s">
        <v>6628</v>
      </c>
      <c r="L1971" s="12" t="s">
        <v>6595</v>
      </c>
      <c r="M1971" s="12"/>
      <c r="O1971" s="15"/>
    </row>
    <row r="1972" s="3" customFormat="1" ht="31.8" customHeight="1" spans="1:15">
      <c r="A1972" s="12">
        <v>1970</v>
      </c>
      <c r="B1972" s="12" t="s">
        <v>6652</v>
      </c>
      <c r="C1972" s="13" t="s">
        <v>6653</v>
      </c>
      <c r="D1972" s="12" t="s">
        <v>16</v>
      </c>
      <c r="E1972" s="12" t="s">
        <v>17</v>
      </c>
      <c r="F1972" s="12" t="s">
        <v>6591</v>
      </c>
      <c r="G1972" s="12" t="s">
        <v>6592</v>
      </c>
      <c r="H1972" s="12">
        <v>110</v>
      </c>
      <c r="I1972" s="12">
        <v>4</v>
      </c>
      <c r="J1972" s="12" t="s">
        <v>6593</v>
      </c>
      <c r="K1972" s="12" t="s">
        <v>6654</v>
      </c>
      <c r="L1972" s="12" t="s">
        <v>6595</v>
      </c>
      <c r="M1972" s="12"/>
      <c r="O1972" s="15"/>
    </row>
    <row r="1973" s="3" customFormat="1" ht="31.8" customHeight="1" spans="1:15">
      <c r="A1973" s="12">
        <v>1971</v>
      </c>
      <c r="B1973" s="12" t="s">
        <v>6655</v>
      </c>
      <c r="C1973" s="13" t="s">
        <v>6656</v>
      </c>
      <c r="D1973" s="12" t="s">
        <v>16</v>
      </c>
      <c r="E1973" s="12" t="s">
        <v>17</v>
      </c>
      <c r="F1973" s="12" t="s">
        <v>6591</v>
      </c>
      <c r="G1973" s="12" t="s">
        <v>6592</v>
      </c>
      <c r="H1973" s="12">
        <v>110</v>
      </c>
      <c r="I1973" s="12">
        <v>4</v>
      </c>
      <c r="J1973" s="12" t="s">
        <v>6593</v>
      </c>
      <c r="K1973" s="12" t="s">
        <v>6657</v>
      </c>
      <c r="L1973" s="12" t="s">
        <v>6595</v>
      </c>
      <c r="M1973" s="12"/>
      <c r="O1973" s="15"/>
    </row>
    <row r="1974" s="3" customFormat="1" ht="31.8" customHeight="1" spans="1:15">
      <c r="A1974" s="12">
        <v>1972</v>
      </c>
      <c r="B1974" s="12" t="s">
        <v>6658</v>
      </c>
      <c r="C1974" s="13" t="s">
        <v>6659</v>
      </c>
      <c r="D1974" s="12" t="s">
        <v>16</v>
      </c>
      <c r="E1974" s="12" t="s">
        <v>17</v>
      </c>
      <c r="F1974" s="12" t="s">
        <v>6591</v>
      </c>
      <c r="G1974" s="12" t="s">
        <v>6592</v>
      </c>
      <c r="H1974" s="12">
        <v>110</v>
      </c>
      <c r="I1974" s="12">
        <v>4</v>
      </c>
      <c r="J1974" s="12" t="s">
        <v>6593</v>
      </c>
      <c r="K1974" s="12" t="s">
        <v>6660</v>
      </c>
      <c r="L1974" s="12" t="s">
        <v>6595</v>
      </c>
      <c r="M1974" s="12"/>
      <c r="O1974" s="15"/>
    </row>
    <row r="1975" s="3" customFormat="1" ht="31.8" customHeight="1" spans="1:15">
      <c r="A1975" s="12">
        <v>1973</v>
      </c>
      <c r="B1975" s="12" t="s">
        <v>6661</v>
      </c>
      <c r="C1975" s="13" t="s">
        <v>6662</v>
      </c>
      <c r="D1975" s="12" t="s">
        <v>16</v>
      </c>
      <c r="E1975" s="12" t="s">
        <v>17</v>
      </c>
      <c r="F1975" s="12" t="s">
        <v>6663</v>
      </c>
      <c r="G1975" s="12" t="s">
        <v>1353</v>
      </c>
      <c r="H1975" s="12">
        <v>70</v>
      </c>
      <c r="I1975" s="12">
        <v>4</v>
      </c>
      <c r="J1975" s="12" t="s">
        <v>6664</v>
      </c>
      <c r="K1975" s="12" t="s">
        <v>6665</v>
      </c>
      <c r="L1975" s="12" t="s">
        <v>6595</v>
      </c>
      <c r="M1975" s="12"/>
      <c r="O1975" s="15"/>
    </row>
    <row r="1976" s="3" customFormat="1" ht="31.8" customHeight="1" spans="1:15">
      <c r="A1976" s="12">
        <v>1974</v>
      </c>
      <c r="B1976" s="12" t="s">
        <v>6666</v>
      </c>
      <c r="C1976" s="13" t="s">
        <v>6667</v>
      </c>
      <c r="D1976" s="12" t="s">
        <v>16</v>
      </c>
      <c r="E1976" s="12" t="s">
        <v>17</v>
      </c>
      <c r="F1976" s="12" t="s">
        <v>6663</v>
      </c>
      <c r="G1976" s="12" t="s">
        <v>1353</v>
      </c>
      <c r="H1976" s="12">
        <v>70</v>
      </c>
      <c r="I1976" s="12">
        <v>4</v>
      </c>
      <c r="J1976" s="12" t="s">
        <v>6664</v>
      </c>
      <c r="K1976" s="12" t="s">
        <v>6668</v>
      </c>
      <c r="L1976" s="12" t="s">
        <v>6595</v>
      </c>
      <c r="M1976" s="12"/>
      <c r="O1976" s="15"/>
    </row>
    <row r="1977" s="3" customFormat="1" ht="31.8" customHeight="1" spans="1:15">
      <c r="A1977" s="12">
        <v>1975</v>
      </c>
      <c r="B1977" s="12" t="s">
        <v>6669</v>
      </c>
      <c r="C1977" s="13" t="s">
        <v>6670</v>
      </c>
      <c r="D1977" s="12" t="s">
        <v>16</v>
      </c>
      <c r="E1977" s="12" t="s">
        <v>17</v>
      </c>
      <c r="F1977" s="12" t="s">
        <v>6663</v>
      </c>
      <c r="G1977" s="12" t="s">
        <v>1353</v>
      </c>
      <c r="H1977" s="12">
        <v>70</v>
      </c>
      <c r="I1977" s="12">
        <v>4</v>
      </c>
      <c r="J1977" s="12" t="s">
        <v>6664</v>
      </c>
      <c r="K1977" s="12" t="s">
        <v>6671</v>
      </c>
      <c r="L1977" s="12" t="s">
        <v>6595</v>
      </c>
      <c r="M1977" s="12"/>
      <c r="O1977" s="15"/>
    </row>
    <row r="1978" s="3" customFormat="1" ht="31.8" customHeight="1" spans="1:15">
      <c r="A1978" s="12">
        <v>1976</v>
      </c>
      <c r="B1978" s="12" t="s">
        <v>6672</v>
      </c>
      <c r="C1978" s="13" t="s">
        <v>6673</v>
      </c>
      <c r="D1978" s="12" t="s">
        <v>16</v>
      </c>
      <c r="E1978" s="12" t="s">
        <v>17</v>
      </c>
      <c r="F1978" s="12" t="s">
        <v>6663</v>
      </c>
      <c r="G1978" s="12" t="s">
        <v>1353</v>
      </c>
      <c r="H1978" s="12">
        <v>70</v>
      </c>
      <c r="I1978" s="12">
        <v>4</v>
      </c>
      <c r="J1978" s="12" t="s">
        <v>6664</v>
      </c>
      <c r="K1978" s="12" t="s">
        <v>6674</v>
      </c>
      <c r="L1978" s="12" t="s">
        <v>6595</v>
      </c>
      <c r="M1978" s="12"/>
      <c r="O1978" s="15"/>
    </row>
    <row r="1979" s="3" customFormat="1" ht="31.8" customHeight="1" spans="1:15">
      <c r="A1979" s="12">
        <v>1977</v>
      </c>
      <c r="B1979" s="12" t="s">
        <v>6675</v>
      </c>
      <c r="C1979" s="13" t="s">
        <v>6676</v>
      </c>
      <c r="D1979" s="12" t="s">
        <v>16</v>
      </c>
      <c r="E1979" s="12" t="s">
        <v>17</v>
      </c>
      <c r="F1979" s="12" t="s">
        <v>6677</v>
      </c>
      <c r="G1979" s="12" t="s">
        <v>6678</v>
      </c>
      <c r="H1979" s="12">
        <v>70</v>
      </c>
      <c r="I1979" s="12">
        <v>4</v>
      </c>
      <c r="J1979" s="12" t="s">
        <v>6664</v>
      </c>
      <c r="K1979" s="12" t="s">
        <v>6679</v>
      </c>
      <c r="L1979" s="12" t="s">
        <v>6595</v>
      </c>
      <c r="M1979" s="12"/>
      <c r="O1979" s="15"/>
    </row>
    <row r="1980" s="3" customFormat="1" ht="31.8" customHeight="1" spans="1:15">
      <c r="A1980" s="12">
        <v>1978</v>
      </c>
      <c r="B1980" s="12" t="s">
        <v>6680</v>
      </c>
      <c r="C1980" s="13" t="s">
        <v>6681</v>
      </c>
      <c r="D1980" s="12" t="s">
        <v>16</v>
      </c>
      <c r="E1980" s="12" t="s">
        <v>17</v>
      </c>
      <c r="F1980" s="12" t="s">
        <v>6677</v>
      </c>
      <c r="G1980" s="12" t="s">
        <v>6678</v>
      </c>
      <c r="H1980" s="12">
        <v>70</v>
      </c>
      <c r="I1980" s="12">
        <v>4</v>
      </c>
      <c r="J1980" s="12" t="s">
        <v>6664</v>
      </c>
      <c r="K1980" s="12" t="s">
        <v>6682</v>
      </c>
      <c r="L1980" s="12" t="s">
        <v>6595</v>
      </c>
      <c r="M1980" s="12"/>
      <c r="O1980" s="15"/>
    </row>
    <row r="1981" s="3" customFormat="1" ht="31.8" customHeight="1" spans="1:15">
      <c r="A1981" s="12">
        <v>1979</v>
      </c>
      <c r="B1981" s="12" t="s">
        <v>6683</v>
      </c>
      <c r="C1981" s="13" t="s">
        <v>6684</v>
      </c>
      <c r="D1981" s="12" t="s">
        <v>16</v>
      </c>
      <c r="E1981" s="12" t="s">
        <v>17</v>
      </c>
      <c r="F1981" s="12" t="s">
        <v>6677</v>
      </c>
      <c r="G1981" s="12" t="s">
        <v>6678</v>
      </c>
      <c r="H1981" s="12">
        <v>70</v>
      </c>
      <c r="I1981" s="12">
        <v>4</v>
      </c>
      <c r="J1981" s="12" t="s">
        <v>6664</v>
      </c>
      <c r="K1981" s="12" t="s">
        <v>6685</v>
      </c>
      <c r="L1981" s="12" t="s">
        <v>6595</v>
      </c>
      <c r="M1981" s="12"/>
      <c r="O1981" s="15"/>
    </row>
    <row r="1982" s="3" customFormat="1" ht="31.8" customHeight="1" spans="1:15">
      <c r="A1982" s="12">
        <v>1980</v>
      </c>
      <c r="B1982" s="12" t="s">
        <v>6686</v>
      </c>
      <c r="C1982" s="13" t="s">
        <v>6687</v>
      </c>
      <c r="D1982" s="12" t="s">
        <v>16</v>
      </c>
      <c r="E1982" s="12" t="s">
        <v>17</v>
      </c>
      <c r="F1982" s="12" t="s">
        <v>6677</v>
      </c>
      <c r="G1982" s="12" t="s">
        <v>6678</v>
      </c>
      <c r="H1982" s="12">
        <v>70</v>
      </c>
      <c r="I1982" s="12">
        <v>4</v>
      </c>
      <c r="J1982" s="12" t="s">
        <v>6664</v>
      </c>
      <c r="K1982" s="12" t="s">
        <v>6688</v>
      </c>
      <c r="L1982" s="12" t="s">
        <v>6595</v>
      </c>
      <c r="M1982" s="12"/>
      <c r="O1982" s="15"/>
    </row>
    <row r="1983" s="3" customFormat="1" ht="31.8" customHeight="1" spans="1:15">
      <c r="A1983" s="12">
        <v>1981</v>
      </c>
      <c r="B1983" s="12" t="s">
        <v>6689</v>
      </c>
      <c r="C1983" s="13" t="s">
        <v>6690</v>
      </c>
      <c r="D1983" s="12" t="s">
        <v>16</v>
      </c>
      <c r="E1983" s="12" t="s">
        <v>17</v>
      </c>
      <c r="F1983" s="12" t="s">
        <v>6677</v>
      </c>
      <c r="G1983" s="12" t="s">
        <v>6678</v>
      </c>
      <c r="H1983" s="12">
        <v>70</v>
      </c>
      <c r="I1983" s="12">
        <v>4</v>
      </c>
      <c r="J1983" s="12" t="s">
        <v>6664</v>
      </c>
      <c r="K1983" s="12" t="s">
        <v>6691</v>
      </c>
      <c r="L1983" s="12" t="s">
        <v>6595</v>
      </c>
      <c r="M1983" s="12"/>
      <c r="O1983" s="15"/>
    </row>
    <row r="1984" s="3" customFormat="1" ht="31.8" customHeight="1" spans="1:15">
      <c r="A1984" s="12">
        <v>1982</v>
      </c>
      <c r="B1984" s="12" t="s">
        <v>6692</v>
      </c>
      <c r="C1984" s="13" t="s">
        <v>6693</v>
      </c>
      <c r="D1984" s="12" t="s">
        <v>16</v>
      </c>
      <c r="E1984" s="12" t="s">
        <v>17</v>
      </c>
      <c r="F1984" s="12" t="s">
        <v>6677</v>
      </c>
      <c r="G1984" s="12" t="s">
        <v>6678</v>
      </c>
      <c r="H1984" s="12">
        <v>70</v>
      </c>
      <c r="I1984" s="12">
        <v>4</v>
      </c>
      <c r="J1984" s="12" t="s">
        <v>6664</v>
      </c>
      <c r="K1984" s="12" t="s">
        <v>6694</v>
      </c>
      <c r="L1984" s="12" t="s">
        <v>6595</v>
      </c>
      <c r="M1984" s="12"/>
      <c r="O1984" s="15"/>
    </row>
    <row r="1985" s="3" customFormat="1" ht="31.8" customHeight="1" spans="1:15">
      <c r="A1985" s="12">
        <v>1983</v>
      </c>
      <c r="B1985" s="12" t="s">
        <v>6695</v>
      </c>
      <c r="C1985" s="13" t="s">
        <v>6696</v>
      </c>
      <c r="D1985" s="12" t="s">
        <v>16</v>
      </c>
      <c r="E1985" s="12" t="s">
        <v>17</v>
      </c>
      <c r="F1985" s="12" t="s">
        <v>6677</v>
      </c>
      <c r="G1985" s="12" t="s">
        <v>6678</v>
      </c>
      <c r="H1985" s="12">
        <v>30</v>
      </c>
      <c r="I1985" s="12">
        <v>4</v>
      </c>
      <c r="J1985" s="12" t="s">
        <v>6664</v>
      </c>
      <c r="K1985" s="12" t="s">
        <v>6697</v>
      </c>
      <c r="L1985" s="12" t="s">
        <v>6595</v>
      </c>
      <c r="M1985" s="12"/>
      <c r="O1985" s="15"/>
    </row>
    <row r="1986" s="3" customFormat="1" ht="31.8" customHeight="1" spans="1:15">
      <c r="A1986" s="12">
        <v>1984</v>
      </c>
      <c r="B1986" s="12" t="s">
        <v>6698</v>
      </c>
      <c r="C1986" s="13" t="s">
        <v>6699</v>
      </c>
      <c r="D1986" s="12" t="s">
        <v>16</v>
      </c>
      <c r="E1986" s="12" t="s">
        <v>17</v>
      </c>
      <c r="F1986" s="12" t="s">
        <v>6677</v>
      </c>
      <c r="G1986" s="12" t="s">
        <v>6678</v>
      </c>
      <c r="H1986" s="12">
        <v>30</v>
      </c>
      <c r="I1986" s="12">
        <v>4</v>
      </c>
      <c r="J1986" s="12" t="s">
        <v>6664</v>
      </c>
      <c r="K1986" s="12" t="s">
        <v>6700</v>
      </c>
      <c r="L1986" s="12" t="s">
        <v>6595</v>
      </c>
      <c r="M1986" s="12"/>
      <c r="O1986" s="15"/>
    </row>
    <row r="1987" s="3" customFormat="1" ht="31.8" customHeight="1" spans="1:15">
      <c r="A1987" s="12">
        <v>1985</v>
      </c>
      <c r="B1987" s="12" t="s">
        <v>6701</v>
      </c>
      <c r="C1987" s="13" t="s">
        <v>6702</v>
      </c>
      <c r="D1987" s="12" t="s">
        <v>16</v>
      </c>
      <c r="E1987" s="12" t="s">
        <v>17</v>
      </c>
      <c r="F1987" s="12" t="s">
        <v>6677</v>
      </c>
      <c r="G1987" s="12" t="s">
        <v>6678</v>
      </c>
      <c r="H1987" s="12">
        <v>40</v>
      </c>
      <c r="I1987" s="12">
        <v>4</v>
      </c>
      <c r="J1987" s="12" t="s">
        <v>6664</v>
      </c>
      <c r="K1987" s="12" t="s">
        <v>6703</v>
      </c>
      <c r="L1987" s="12" t="s">
        <v>6595</v>
      </c>
      <c r="M1987" s="12"/>
      <c r="O1987" s="15"/>
    </row>
    <row r="1988" s="3" customFormat="1" ht="31.8" customHeight="1" spans="1:15">
      <c r="A1988" s="12">
        <v>1986</v>
      </c>
      <c r="B1988" s="12" t="s">
        <v>6704</v>
      </c>
      <c r="C1988" s="13" t="s">
        <v>6705</v>
      </c>
      <c r="D1988" s="12" t="s">
        <v>16</v>
      </c>
      <c r="E1988" s="12" t="s">
        <v>17</v>
      </c>
      <c r="F1988" s="12" t="s">
        <v>6677</v>
      </c>
      <c r="G1988" s="12" t="s">
        <v>6678</v>
      </c>
      <c r="H1988" s="12">
        <v>30</v>
      </c>
      <c r="I1988" s="12">
        <v>4</v>
      </c>
      <c r="J1988" s="12" t="s">
        <v>6664</v>
      </c>
      <c r="K1988" s="12" t="s">
        <v>6706</v>
      </c>
      <c r="L1988" s="12" t="s">
        <v>6595</v>
      </c>
      <c r="M1988" s="12"/>
      <c r="O1988" s="15"/>
    </row>
    <row r="1989" s="3" customFormat="1" ht="31.8" customHeight="1" spans="1:15">
      <c r="A1989" s="12">
        <v>1987</v>
      </c>
      <c r="B1989" s="12" t="s">
        <v>6707</v>
      </c>
      <c r="C1989" s="13" t="s">
        <v>6708</v>
      </c>
      <c r="D1989" s="12" t="s">
        <v>16</v>
      </c>
      <c r="E1989" s="12" t="s">
        <v>17</v>
      </c>
      <c r="F1989" s="12" t="s">
        <v>6677</v>
      </c>
      <c r="G1989" s="12" t="s">
        <v>6678</v>
      </c>
      <c r="H1989" s="12">
        <v>70</v>
      </c>
      <c r="I1989" s="12">
        <v>4</v>
      </c>
      <c r="J1989" s="12" t="s">
        <v>6664</v>
      </c>
      <c r="K1989" s="12" t="s">
        <v>6709</v>
      </c>
      <c r="L1989" s="12" t="s">
        <v>6595</v>
      </c>
      <c r="M1989" s="12"/>
      <c r="O1989" s="15"/>
    </row>
    <row r="1990" s="3" customFormat="1" ht="31.8" customHeight="1" spans="1:15">
      <c r="A1990" s="12">
        <v>1988</v>
      </c>
      <c r="B1990" s="12" t="s">
        <v>6710</v>
      </c>
      <c r="C1990" s="13" t="s">
        <v>6711</v>
      </c>
      <c r="D1990" s="12" t="s">
        <v>16</v>
      </c>
      <c r="E1990" s="12" t="s">
        <v>17</v>
      </c>
      <c r="F1990" s="12" t="s">
        <v>6677</v>
      </c>
      <c r="G1990" s="12" t="s">
        <v>6678</v>
      </c>
      <c r="H1990" s="12">
        <v>70</v>
      </c>
      <c r="I1990" s="12">
        <v>4</v>
      </c>
      <c r="J1990" s="12" t="s">
        <v>6664</v>
      </c>
      <c r="K1990" s="12" t="s">
        <v>6712</v>
      </c>
      <c r="L1990" s="12" t="s">
        <v>6595</v>
      </c>
      <c r="M1990" s="12"/>
      <c r="O1990" s="15"/>
    </row>
    <row r="1991" s="3" customFormat="1" ht="31.8" customHeight="1" spans="1:15">
      <c r="A1991" s="12">
        <v>1989</v>
      </c>
      <c r="B1991" s="12" t="s">
        <v>6713</v>
      </c>
      <c r="C1991" s="13" t="s">
        <v>6714</v>
      </c>
      <c r="D1991" s="12" t="s">
        <v>16</v>
      </c>
      <c r="E1991" s="12" t="s">
        <v>17</v>
      </c>
      <c r="F1991" s="12" t="s">
        <v>6677</v>
      </c>
      <c r="G1991" s="12" t="s">
        <v>6678</v>
      </c>
      <c r="H1991" s="12">
        <v>60</v>
      </c>
      <c r="I1991" s="12">
        <v>4</v>
      </c>
      <c r="J1991" s="12" t="s">
        <v>6664</v>
      </c>
      <c r="K1991" s="12" t="s">
        <v>6715</v>
      </c>
      <c r="L1991" s="12" t="s">
        <v>6595</v>
      </c>
      <c r="M1991" s="12"/>
      <c r="O1991" s="15"/>
    </row>
    <row r="1992" s="3" customFormat="1" ht="31.8" customHeight="1" spans="1:15">
      <c r="A1992" s="12">
        <v>1990</v>
      </c>
      <c r="B1992" s="12" t="s">
        <v>6716</v>
      </c>
      <c r="C1992" s="13" t="s">
        <v>6717</v>
      </c>
      <c r="D1992" s="12" t="s">
        <v>16</v>
      </c>
      <c r="E1992" s="12" t="s">
        <v>17</v>
      </c>
      <c r="F1992" s="12" t="s">
        <v>6677</v>
      </c>
      <c r="G1992" s="12" t="s">
        <v>6678</v>
      </c>
      <c r="H1992" s="12">
        <v>60</v>
      </c>
      <c r="I1992" s="12">
        <v>4</v>
      </c>
      <c r="J1992" s="12" t="s">
        <v>6664</v>
      </c>
      <c r="K1992" s="12" t="s">
        <v>6718</v>
      </c>
      <c r="L1992" s="12" t="s">
        <v>6595</v>
      </c>
      <c r="M1992" s="12"/>
      <c r="O1992" s="15"/>
    </row>
    <row r="1993" s="3" customFormat="1" ht="31.8" customHeight="1" spans="1:15">
      <c r="A1993" s="12">
        <v>1991</v>
      </c>
      <c r="B1993" s="12" t="s">
        <v>6719</v>
      </c>
      <c r="C1993" s="13" t="s">
        <v>6720</v>
      </c>
      <c r="D1993" s="12" t="s">
        <v>16</v>
      </c>
      <c r="E1993" s="12" t="s">
        <v>17</v>
      </c>
      <c r="F1993" s="12" t="s">
        <v>6677</v>
      </c>
      <c r="G1993" s="12" t="s">
        <v>6678</v>
      </c>
      <c r="H1993" s="12">
        <v>60</v>
      </c>
      <c r="I1993" s="12">
        <v>4</v>
      </c>
      <c r="J1993" s="12" t="s">
        <v>6664</v>
      </c>
      <c r="K1993" s="12" t="s">
        <v>6721</v>
      </c>
      <c r="L1993" s="12" t="s">
        <v>6595</v>
      </c>
      <c r="M1993" s="12"/>
      <c r="O1993" s="15"/>
    </row>
    <row r="1994" s="3" customFormat="1" ht="31.8" customHeight="1" spans="1:15">
      <c r="A1994" s="12">
        <v>1992</v>
      </c>
      <c r="B1994" s="12" t="s">
        <v>6722</v>
      </c>
      <c r="C1994" s="13" t="s">
        <v>6723</v>
      </c>
      <c r="D1994" s="12" t="s">
        <v>16</v>
      </c>
      <c r="E1994" s="12" t="s">
        <v>17</v>
      </c>
      <c r="F1994" s="12" t="s">
        <v>6677</v>
      </c>
      <c r="G1994" s="12" t="s">
        <v>6678</v>
      </c>
      <c r="H1994" s="12">
        <v>60</v>
      </c>
      <c r="I1994" s="12">
        <v>4</v>
      </c>
      <c r="J1994" s="12" t="s">
        <v>6664</v>
      </c>
      <c r="K1994" s="12" t="s">
        <v>6724</v>
      </c>
      <c r="L1994" s="12" t="s">
        <v>6595</v>
      </c>
      <c r="M1994" s="12"/>
      <c r="O1994" s="15"/>
    </row>
    <row r="1995" s="3" customFormat="1" ht="31.8" customHeight="1" spans="1:15">
      <c r="A1995" s="12">
        <v>1993</v>
      </c>
      <c r="B1995" s="12" t="s">
        <v>6725</v>
      </c>
      <c r="C1995" s="13" t="s">
        <v>6726</v>
      </c>
      <c r="D1995" s="12" t="s">
        <v>16</v>
      </c>
      <c r="E1995" s="12" t="s">
        <v>17</v>
      </c>
      <c r="F1995" s="12" t="s">
        <v>6677</v>
      </c>
      <c r="G1995" s="12" t="s">
        <v>6678</v>
      </c>
      <c r="H1995" s="12">
        <v>30</v>
      </c>
      <c r="I1995" s="12">
        <v>4</v>
      </c>
      <c r="J1995" s="12" t="s">
        <v>6664</v>
      </c>
      <c r="K1995" s="12" t="s">
        <v>6727</v>
      </c>
      <c r="L1995" s="12" t="s">
        <v>6595</v>
      </c>
      <c r="M1995" s="12"/>
      <c r="O1995" s="15"/>
    </row>
    <row r="1996" s="3" customFormat="1" ht="31.8" customHeight="1" spans="1:15">
      <c r="A1996" s="12">
        <v>1994</v>
      </c>
      <c r="B1996" s="12" t="s">
        <v>6728</v>
      </c>
      <c r="C1996" s="13" t="s">
        <v>6729</v>
      </c>
      <c r="D1996" s="12" t="s">
        <v>16</v>
      </c>
      <c r="E1996" s="12" t="s">
        <v>17</v>
      </c>
      <c r="F1996" s="12" t="s">
        <v>6677</v>
      </c>
      <c r="G1996" s="12" t="s">
        <v>6678</v>
      </c>
      <c r="H1996" s="12">
        <v>30</v>
      </c>
      <c r="I1996" s="12">
        <v>4</v>
      </c>
      <c r="J1996" s="12" t="s">
        <v>6664</v>
      </c>
      <c r="K1996" s="12" t="s">
        <v>6730</v>
      </c>
      <c r="L1996" s="12" t="s">
        <v>6595</v>
      </c>
      <c r="M1996" s="12"/>
      <c r="O1996" s="15"/>
    </row>
    <row r="1997" s="3" customFormat="1" ht="31.8" customHeight="1" spans="1:15">
      <c r="A1997" s="12">
        <v>1995</v>
      </c>
      <c r="B1997" s="12" t="s">
        <v>6731</v>
      </c>
      <c r="C1997" s="13" t="s">
        <v>6732</v>
      </c>
      <c r="D1997" s="12" t="s">
        <v>16</v>
      </c>
      <c r="E1997" s="12" t="s">
        <v>17</v>
      </c>
      <c r="F1997" s="12" t="s">
        <v>6677</v>
      </c>
      <c r="G1997" s="12" t="s">
        <v>6678</v>
      </c>
      <c r="H1997" s="12">
        <v>30</v>
      </c>
      <c r="I1997" s="12">
        <v>4</v>
      </c>
      <c r="J1997" s="12" t="s">
        <v>6664</v>
      </c>
      <c r="K1997" s="12" t="s">
        <v>6733</v>
      </c>
      <c r="L1997" s="12" t="s">
        <v>6595</v>
      </c>
      <c r="M1997" s="12"/>
      <c r="O1997" s="15"/>
    </row>
    <row r="1998" s="3" customFormat="1" ht="31.8" customHeight="1" spans="1:15">
      <c r="A1998" s="12">
        <v>1996</v>
      </c>
      <c r="B1998" s="12" t="s">
        <v>6734</v>
      </c>
      <c r="C1998" s="13" t="s">
        <v>6735</v>
      </c>
      <c r="D1998" s="12" t="s">
        <v>16</v>
      </c>
      <c r="E1998" s="12" t="s">
        <v>17</v>
      </c>
      <c r="F1998" s="12" t="s">
        <v>6677</v>
      </c>
      <c r="G1998" s="12" t="s">
        <v>6678</v>
      </c>
      <c r="H1998" s="12">
        <v>30</v>
      </c>
      <c r="I1998" s="12">
        <v>4</v>
      </c>
      <c r="J1998" s="12" t="s">
        <v>6664</v>
      </c>
      <c r="K1998" s="12" t="s">
        <v>6736</v>
      </c>
      <c r="L1998" s="12" t="s">
        <v>6595</v>
      </c>
      <c r="M1998" s="12"/>
      <c r="O1998" s="15"/>
    </row>
    <row r="1999" s="3" customFormat="1" ht="31.8" customHeight="1" spans="1:15">
      <c r="A1999" s="12">
        <v>1997</v>
      </c>
      <c r="B1999" s="12" t="s">
        <v>6737</v>
      </c>
      <c r="C1999" s="13" t="s">
        <v>6738</v>
      </c>
      <c r="D1999" s="12" t="s">
        <v>16</v>
      </c>
      <c r="E1999" s="12" t="s">
        <v>17</v>
      </c>
      <c r="F1999" s="12" t="s">
        <v>6677</v>
      </c>
      <c r="G1999" s="12" t="s">
        <v>6678</v>
      </c>
      <c r="H1999" s="12">
        <v>40</v>
      </c>
      <c r="I1999" s="12">
        <v>4</v>
      </c>
      <c r="J1999" s="12" t="s">
        <v>6664</v>
      </c>
      <c r="K1999" s="12" t="s">
        <v>6739</v>
      </c>
      <c r="L1999" s="12" t="s">
        <v>6595</v>
      </c>
      <c r="M1999" s="12"/>
      <c r="O1999" s="15"/>
    </row>
    <row r="2000" s="3" customFormat="1" ht="31.8" customHeight="1" spans="1:15">
      <c r="A2000" s="12">
        <v>1998</v>
      </c>
      <c r="B2000" s="12" t="s">
        <v>6740</v>
      </c>
      <c r="C2000" s="13" t="s">
        <v>6741</v>
      </c>
      <c r="D2000" s="12" t="s">
        <v>16</v>
      </c>
      <c r="E2000" s="12" t="s">
        <v>17</v>
      </c>
      <c r="F2000" s="12" t="s">
        <v>6742</v>
      </c>
      <c r="G2000" s="12" t="s">
        <v>6743</v>
      </c>
      <c r="H2000" s="12">
        <v>20</v>
      </c>
      <c r="I2000" s="12">
        <v>4</v>
      </c>
      <c r="J2000" s="12" t="s">
        <v>6744</v>
      </c>
      <c r="K2000" s="12" t="s">
        <v>6745</v>
      </c>
      <c r="L2000" s="12" t="s">
        <v>6595</v>
      </c>
      <c r="M2000" s="12"/>
      <c r="O2000" s="15"/>
    </row>
    <row r="2001" s="3" customFormat="1" ht="31.8" customHeight="1" spans="1:15">
      <c r="A2001" s="12">
        <v>1999</v>
      </c>
      <c r="B2001" s="12" t="s">
        <v>6746</v>
      </c>
      <c r="C2001" s="13" t="s">
        <v>6747</v>
      </c>
      <c r="D2001" s="12" t="s">
        <v>16</v>
      </c>
      <c r="E2001" s="12" t="s">
        <v>17</v>
      </c>
      <c r="F2001" s="12" t="s">
        <v>6742</v>
      </c>
      <c r="G2001" s="12" t="s">
        <v>6748</v>
      </c>
      <c r="H2001" s="12">
        <v>30</v>
      </c>
      <c r="I2001" s="12">
        <v>4</v>
      </c>
      <c r="J2001" s="12" t="s">
        <v>6744</v>
      </c>
      <c r="K2001" s="12" t="s">
        <v>6749</v>
      </c>
      <c r="L2001" s="12" t="s">
        <v>6595</v>
      </c>
      <c r="M2001" s="12"/>
      <c r="O2001" s="15"/>
    </row>
    <row r="2002" s="3" customFormat="1" ht="31.8" customHeight="1" spans="1:15">
      <c r="A2002" s="12">
        <v>2000</v>
      </c>
      <c r="B2002" s="12" t="s">
        <v>6750</v>
      </c>
      <c r="C2002" s="13" t="s">
        <v>6751</v>
      </c>
      <c r="D2002" s="12" t="s">
        <v>16</v>
      </c>
      <c r="E2002" s="12" t="s">
        <v>17</v>
      </c>
      <c r="F2002" s="12" t="s">
        <v>6742</v>
      </c>
      <c r="G2002" s="12" t="s">
        <v>6752</v>
      </c>
      <c r="H2002" s="12">
        <v>40</v>
      </c>
      <c r="I2002" s="12">
        <v>4</v>
      </c>
      <c r="J2002" s="12" t="s">
        <v>6744</v>
      </c>
      <c r="K2002" s="12" t="s">
        <v>6753</v>
      </c>
      <c r="L2002" s="12" t="s">
        <v>6595</v>
      </c>
      <c r="M2002" s="12"/>
      <c r="O2002" s="15"/>
    </row>
    <row r="2003" s="3" customFormat="1" ht="31.8" customHeight="1" spans="1:15">
      <c r="A2003" s="12">
        <v>2001</v>
      </c>
      <c r="B2003" s="12" t="s">
        <v>6754</v>
      </c>
      <c r="C2003" s="13" t="s">
        <v>6755</v>
      </c>
      <c r="D2003" s="12" t="s">
        <v>16</v>
      </c>
      <c r="E2003" s="12" t="s">
        <v>17</v>
      </c>
      <c r="F2003" s="12" t="s">
        <v>6742</v>
      </c>
      <c r="G2003" s="12" t="s">
        <v>6756</v>
      </c>
      <c r="H2003" s="12">
        <v>70</v>
      </c>
      <c r="I2003" s="12">
        <v>4</v>
      </c>
      <c r="J2003" s="12" t="s">
        <v>6744</v>
      </c>
      <c r="K2003" s="12" t="s">
        <v>6757</v>
      </c>
      <c r="L2003" s="12" t="s">
        <v>6595</v>
      </c>
      <c r="M2003" s="12"/>
      <c r="O2003" s="15"/>
    </row>
    <row r="2004" s="3" customFormat="1" ht="31.8" customHeight="1" spans="1:15">
      <c r="A2004" s="12">
        <v>2002</v>
      </c>
      <c r="B2004" s="12" t="s">
        <v>6758</v>
      </c>
      <c r="C2004" s="13" t="s">
        <v>6759</v>
      </c>
      <c r="D2004" s="12" t="s">
        <v>16</v>
      </c>
      <c r="E2004" s="12" t="s">
        <v>17</v>
      </c>
      <c r="F2004" s="12" t="s">
        <v>6742</v>
      </c>
      <c r="G2004" s="12" t="s">
        <v>6760</v>
      </c>
      <c r="H2004" s="12">
        <v>70</v>
      </c>
      <c r="I2004" s="12">
        <v>4</v>
      </c>
      <c r="J2004" s="12" t="s">
        <v>6744</v>
      </c>
      <c r="K2004" s="12" t="s">
        <v>6761</v>
      </c>
      <c r="L2004" s="12" t="s">
        <v>6595</v>
      </c>
      <c r="M2004" s="12"/>
      <c r="O2004" s="15"/>
    </row>
    <row r="2005" s="3" customFormat="1" ht="31.8" customHeight="1" spans="1:15">
      <c r="A2005" s="12">
        <v>2003</v>
      </c>
      <c r="B2005" s="12" t="s">
        <v>6762</v>
      </c>
      <c r="C2005" s="13" t="s">
        <v>6763</v>
      </c>
      <c r="D2005" s="12" t="s">
        <v>16</v>
      </c>
      <c r="E2005" s="12" t="s">
        <v>17</v>
      </c>
      <c r="F2005" s="12" t="s">
        <v>6742</v>
      </c>
      <c r="G2005" s="12" t="s">
        <v>6764</v>
      </c>
      <c r="H2005" s="12">
        <v>70</v>
      </c>
      <c r="I2005" s="12">
        <v>4</v>
      </c>
      <c r="J2005" s="12" t="s">
        <v>6744</v>
      </c>
      <c r="K2005" s="12" t="s">
        <v>6765</v>
      </c>
      <c r="L2005" s="12" t="s">
        <v>6595</v>
      </c>
      <c r="M2005" s="12"/>
      <c r="O2005" s="15"/>
    </row>
    <row r="2006" s="3" customFormat="1" ht="31.8" customHeight="1" spans="1:15">
      <c r="A2006" s="12">
        <v>2004</v>
      </c>
      <c r="B2006" s="12" t="s">
        <v>6766</v>
      </c>
      <c r="C2006" s="13" t="s">
        <v>6767</v>
      </c>
      <c r="D2006" s="12" t="s">
        <v>16</v>
      </c>
      <c r="E2006" s="12" t="s">
        <v>17</v>
      </c>
      <c r="F2006" s="12" t="s">
        <v>6742</v>
      </c>
      <c r="G2006" s="12" t="s">
        <v>6768</v>
      </c>
      <c r="H2006" s="12">
        <v>110</v>
      </c>
      <c r="I2006" s="12">
        <v>4</v>
      </c>
      <c r="J2006" s="12" t="s">
        <v>6744</v>
      </c>
      <c r="K2006" s="12" t="s">
        <v>6769</v>
      </c>
      <c r="L2006" s="12" t="s">
        <v>6595</v>
      </c>
      <c r="M2006" s="12"/>
      <c r="O2006" s="15"/>
    </row>
    <row r="2007" s="3" customFormat="1" ht="31.8" customHeight="1" spans="1:15">
      <c r="A2007" s="12">
        <v>2005</v>
      </c>
      <c r="B2007" s="12" t="s">
        <v>6770</v>
      </c>
      <c r="C2007" s="13" t="s">
        <v>6771</v>
      </c>
      <c r="D2007" s="12" t="s">
        <v>16</v>
      </c>
      <c r="E2007" s="12" t="s">
        <v>17</v>
      </c>
      <c r="F2007" s="12" t="s">
        <v>6742</v>
      </c>
      <c r="G2007" s="12" t="s">
        <v>6772</v>
      </c>
      <c r="H2007" s="12">
        <v>110</v>
      </c>
      <c r="I2007" s="12">
        <v>4</v>
      </c>
      <c r="J2007" s="12" t="s">
        <v>6744</v>
      </c>
      <c r="K2007" s="12" t="s">
        <v>6773</v>
      </c>
      <c r="L2007" s="12" t="s">
        <v>6595</v>
      </c>
      <c r="M2007" s="12"/>
      <c r="O2007" s="15"/>
    </row>
    <row r="2008" s="3" customFormat="1" ht="31.8" customHeight="1" spans="1:15">
      <c r="A2008" s="12">
        <v>2006</v>
      </c>
      <c r="B2008" s="12" t="s">
        <v>6774</v>
      </c>
      <c r="C2008" s="13" t="s">
        <v>6775</v>
      </c>
      <c r="D2008" s="12" t="s">
        <v>16</v>
      </c>
      <c r="E2008" s="12" t="s">
        <v>17</v>
      </c>
      <c r="F2008" s="12" t="s">
        <v>6742</v>
      </c>
      <c r="G2008" s="12" t="s">
        <v>6776</v>
      </c>
      <c r="H2008" s="12">
        <v>80</v>
      </c>
      <c r="I2008" s="12">
        <v>4</v>
      </c>
      <c r="J2008" s="12" t="s">
        <v>6744</v>
      </c>
      <c r="K2008" s="12" t="s">
        <v>6777</v>
      </c>
      <c r="L2008" s="12" t="s">
        <v>6595</v>
      </c>
      <c r="M2008" s="12"/>
      <c r="O2008" s="15"/>
    </row>
    <row r="2009" s="3" customFormat="1" ht="31.8" customHeight="1" spans="1:15">
      <c r="A2009" s="12">
        <v>2007</v>
      </c>
      <c r="B2009" s="12" t="s">
        <v>6778</v>
      </c>
      <c r="C2009" s="13" t="s">
        <v>6779</v>
      </c>
      <c r="D2009" s="12" t="s">
        <v>16</v>
      </c>
      <c r="E2009" s="12" t="s">
        <v>17</v>
      </c>
      <c r="F2009" s="12" t="s">
        <v>6742</v>
      </c>
      <c r="G2009" s="12" t="s">
        <v>6780</v>
      </c>
      <c r="H2009" s="12">
        <v>90</v>
      </c>
      <c r="I2009" s="12">
        <v>4</v>
      </c>
      <c r="J2009" s="12" t="s">
        <v>6744</v>
      </c>
      <c r="K2009" s="12" t="s">
        <v>6781</v>
      </c>
      <c r="L2009" s="12" t="s">
        <v>6595</v>
      </c>
      <c r="M2009" s="12"/>
      <c r="O2009" s="15"/>
    </row>
    <row r="2010" s="3" customFormat="1" ht="31.8" customHeight="1" spans="1:15">
      <c r="A2010" s="12">
        <v>2008</v>
      </c>
      <c r="B2010" s="12" t="s">
        <v>6782</v>
      </c>
      <c r="C2010" s="13" t="s">
        <v>6783</v>
      </c>
      <c r="D2010" s="12" t="s">
        <v>16</v>
      </c>
      <c r="E2010" s="12" t="s">
        <v>17</v>
      </c>
      <c r="F2010" s="12" t="s">
        <v>6742</v>
      </c>
      <c r="G2010" s="12" t="s">
        <v>6784</v>
      </c>
      <c r="H2010" s="12">
        <v>90</v>
      </c>
      <c r="I2010" s="12">
        <v>4</v>
      </c>
      <c r="J2010" s="12" t="s">
        <v>6744</v>
      </c>
      <c r="K2010" s="12" t="s">
        <v>6785</v>
      </c>
      <c r="L2010" s="12" t="s">
        <v>6595</v>
      </c>
      <c r="M2010" s="12"/>
      <c r="O2010" s="15"/>
    </row>
    <row r="2011" s="3" customFormat="1" ht="31.8" customHeight="1" spans="1:15">
      <c r="A2011" s="12">
        <v>2009</v>
      </c>
      <c r="B2011" s="12" t="s">
        <v>6786</v>
      </c>
      <c r="C2011" s="13" t="s">
        <v>6787</v>
      </c>
      <c r="D2011" s="12" t="s">
        <v>16</v>
      </c>
      <c r="E2011" s="12" t="s">
        <v>17</v>
      </c>
      <c r="F2011" s="12" t="s">
        <v>6742</v>
      </c>
      <c r="G2011" s="12" t="s">
        <v>6788</v>
      </c>
      <c r="H2011" s="12">
        <v>100</v>
      </c>
      <c r="I2011" s="12">
        <v>4</v>
      </c>
      <c r="J2011" s="12" t="s">
        <v>6744</v>
      </c>
      <c r="K2011" s="12" t="s">
        <v>6789</v>
      </c>
      <c r="L2011" s="12" t="s">
        <v>6595</v>
      </c>
      <c r="M2011" s="12"/>
      <c r="O2011" s="15"/>
    </row>
    <row r="2012" s="3" customFormat="1" ht="31.8" customHeight="1" spans="1:15">
      <c r="A2012" s="12">
        <v>2010</v>
      </c>
      <c r="B2012" s="12" t="s">
        <v>6790</v>
      </c>
      <c r="C2012" s="13" t="s">
        <v>6791</v>
      </c>
      <c r="D2012" s="12" t="s">
        <v>16</v>
      </c>
      <c r="E2012" s="12" t="s">
        <v>17</v>
      </c>
      <c r="F2012" s="12" t="s">
        <v>6742</v>
      </c>
      <c r="G2012" s="12" t="s">
        <v>6792</v>
      </c>
      <c r="H2012" s="12">
        <v>100</v>
      </c>
      <c r="I2012" s="12">
        <v>4</v>
      </c>
      <c r="J2012" s="12" t="s">
        <v>6744</v>
      </c>
      <c r="K2012" s="12" t="s">
        <v>6793</v>
      </c>
      <c r="L2012" s="12" t="s">
        <v>6595</v>
      </c>
      <c r="M2012" s="12"/>
      <c r="O2012" s="15"/>
    </row>
    <row r="2013" s="3" customFormat="1" ht="31.8" customHeight="1" spans="1:15">
      <c r="A2013" s="12">
        <v>2011</v>
      </c>
      <c r="B2013" s="12" t="s">
        <v>6794</v>
      </c>
      <c r="C2013" s="13" t="s">
        <v>6795</v>
      </c>
      <c r="D2013" s="12" t="s">
        <v>16</v>
      </c>
      <c r="E2013" s="12" t="s">
        <v>17</v>
      </c>
      <c r="F2013" s="12" t="s">
        <v>6796</v>
      </c>
      <c r="G2013" s="12" t="s">
        <v>2803</v>
      </c>
      <c r="H2013" s="12">
        <v>60</v>
      </c>
      <c r="I2013" s="12">
        <v>8</v>
      </c>
      <c r="J2013" s="12" t="s">
        <v>6797</v>
      </c>
      <c r="K2013" s="12" t="s">
        <v>6798</v>
      </c>
      <c r="L2013" s="12" t="s">
        <v>6595</v>
      </c>
      <c r="M2013" s="12"/>
      <c r="O2013" s="15"/>
    </row>
    <row r="2014" s="3" customFormat="1" ht="31.8" customHeight="1" spans="1:15">
      <c r="A2014" s="12">
        <v>2012</v>
      </c>
      <c r="B2014" s="12" t="s">
        <v>6799</v>
      </c>
      <c r="C2014" s="13" t="s">
        <v>6800</v>
      </c>
      <c r="D2014" s="12" t="s">
        <v>16</v>
      </c>
      <c r="E2014" s="12" t="s">
        <v>17</v>
      </c>
      <c r="F2014" s="12" t="s">
        <v>6796</v>
      </c>
      <c r="G2014" s="12" t="s">
        <v>6801</v>
      </c>
      <c r="H2014" s="12">
        <v>70</v>
      </c>
      <c r="I2014" s="12">
        <v>8</v>
      </c>
      <c r="J2014" s="12" t="s">
        <v>6797</v>
      </c>
      <c r="K2014" s="12" t="s">
        <v>6802</v>
      </c>
      <c r="L2014" s="12" t="s">
        <v>6595</v>
      </c>
      <c r="M2014" s="12"/>
      <c r="O2014" s="15"/>
    </row>
    <row r="2015" s="3" customFormat="1" ht="31.8" customHeight="1" spans="1:15">
      <c r="A2015" s="12">
        <v>2013</v>
      </c>
      <c r="B2015" s="12" t="s">
        <v>6803</v>
      </c>
      <c r="C2015" s="13" t="s">
        <v>6804</v>
      </c>
      <c r="D2015" s="12" t="s">
        <v>16</v>
      </c>
      <c r="E2015" s="12" t="s">
        <v>17</v>
      </c>
      <c r="F2015" s="12" t="s">
        <v>6796</v>
      </c>
      <c r="G2015" s="12" t="s">
        <v>6805</v>
      </c>
      <c r="H2015" s="12">
        <v>80</v>
      </c>
      <c r="I2015" s="12">
        <v>8</v>
      </c>
      <c r="J2015" s="12" t="s">
        <v>6797</v>
      </c>
      <c r="K2015" s="12" t="s">
        <v>6806</v>
      </c>
      <c r="L2015" s="12" t="s">
        <v>6595</v>
      </c>
      <c r="M2015" s="12"/>
      <c r="O2015" s="15"/>
    </row>
    <row r="2016" s="3" customFormat="1" ht="31.8" customHeight="1" spans="1:15">
      <c r="A2016" s="12">
        <v>2014</v>
      </c>
      <c r="B2016" s="12" t="s">
        <v>6807</v>
      </c>
      <c r="C2016" s="13" t="s">
        <v>6808</v>
      </c>
      <c r="D2016" s="12" t="s">
        <v>16</v>
      </c>
      <c r="E2016" s="12" t="s">
        <v>17</v>
      </c>
      <c r="F2016" s="12" t="s">
        <v>6796</v>
      </c>
      <c r="G2016" s="12" t="s">
        <v>6809</v>
      </c>
      <c r="H2016" s="12">
        <v>80</v>
      </c>
      <c r="I2016" s="12">
        <v>8</v>
      </c>
      <c r="J2016" s="12" t="s">
        <v>6797</v>
      </c>
      <c r="K2016" s="12" t="s">
        <v>6810</v>
      </c>
      <c r="L2016" s="12" t="s">
        <v>6595</v>
      </c>
      <c r="M2016" s="12"/>
      <c r="O2016" s="15"/>
    </row>
    <row r="2017" s="3" customFormat="1" ht="31.8" customHeight="1" spans="1:15">
      <c r="A2017" s="12">
        <v>2015</v>
      </c>
      <c r="B2017" s="12" t="s">
        <v>6811</v>
      </c>
      <c r="C2017" s="13" t="s">
        <v>6812</v>
      </c>
      <c r="D2017" s="12" t="s">
        <v>16</v>
      </c>
      <c r="E2017" s="12" t="s">
        <v>17</v>
      </c>
      <c r="F2017" s="12" t="s">
        <v>6796</v>
      </c>
      <c r="G2017" s="12" t="s">
        <v>6813</v>
      </c>
      <c r="H2017" s="12">
        <v>80</v>
      </c>
      <c r="I2017" s="12">
        <v>8</v>
      </c>
      <c r="J2017" s="12" t="s">
        <v>6797</v>
      </c>
      <c r="K2017" s="12" t="s">
        <v>6814</v>
      </c>
      <c r="L2017" s="12" t="s">
        <v>6595</v>
      </c>
      <c r="M2017" s="12"/>
      <c r="O2017" s="15"/>
    </row>
    <row r="2018" s="3" customFormat="1" ht="31.8" customHeight="1" spans="1:15">
      <c r="A2018" s="12">
        <v>2016</v>
      </c>
      <c r="B2018" s="12" t="s">
        <v>6815</v>
      </c>
      <c r="C2018" s="13" t="s">
        <v>6816</v>
      </c>
      <c r="D2018" s="12" t="s">
        <v>16</v>
      </c>
      <c r="E2018" s="12" t="s">
        <v>17</v>
      </c>
      <c r="F2018" s="12" t="s">
        <v>6796</v>
      </c>
      <c r="G2018" s="12" t="s">
        <v>6817</v>
      </c>
      <c r="H2018" s="12">
        <v>80</v>
      </c>
      <c r="I2018" s="12">
        <v>8</v>
      </c>
      <c r="J2018" s="12" t="s">
        <v>6797</v>
      </c>
      <c r="K2018" s="12" t="s">
        <v>6818</v>
      </c>
      <c r="L2018" s="12" t="s">
        <v>6595</v>
      </c>
      <c r="M2018" s="12"/>
      <c r="O2018" s="15"/>
    </row>
    <row r="2019" s="3" customFormat="1" ht="31.8" customHeight="1" spans="1:15">
      <c r="A2019" s="12">
        <v>2017</v>
      </c>
      <c r="B2019" s="12" t="s">
        <v>6819</v>
      </c>
      <c r="C2019" s="13" t="s">
        <v>6820</v>
      </c>
      <c r="D2019" s="12" t="s">
        <v>16</v>
      </c>
      <c r="E2019" s="12" t="s">
        <v>17</v>
      </c>
      <c r="F2019" s="12" t="s">
        <v>6796</v>
      </c>
      <c r="G2019" s="12" t="s">
        <v>6821</v>
      </c>
      <c r="H2019" s="12">
        <v>80</v>
      </c>
      <c r="I2019" s="12">
        <v>8</v>
      </c>
      <c r="J2019" s="12" t="s">
        <v>6797</v>
      </c>
      <c r="K2019" s="12" t="s">
        <v>6822</v>
      </c>
      <c r="L2019" s="12" t="s">
        <v>6595</v>
      </c>
      <c r="M2019" s="12"/>
      <c r="O2019" s="15"/>
    </row>
    <row r="2020" s="3" customFormat="1" ht="31.8" customHeight="1" spans="1:15">
      <c r="A2020" s="12">
        <v>2018</v>
      </c>
      <c r="B2020" s="12" t="s">
        <v>6823</v>
      </c>
      <c r="C2020" s="13" t="s">
        <v>6824</v>
      </c>
      <c r="D2020" s="12" t="s">
        <v>16</v>
      </c>
      <c r="E2020" s="12" t="s">
        <v>17</v>
      </c>
      <c r="F2020" s="12" t="s">
        <v>6796</v>
      </c>
      <c r="G2020" s="12" t="s">
        <v>6825</v>
      </c>
      <c r="H2020" s="12">
        <v>80</v>
      </c>
      <c r="I2020" s="12">
        <v>8</v>
      </c>
      <c r="J2020" s="12" t="s">
        <v>6797</v>
      </c>
      <c r="K2020" s="12" t="s">
        <v>6826</v>
      </c>
      <c r="L2020" s="12" t="s">
        <v>6595</v>
      </c>
      <c r="M2020" s="12"/>
      <c r="O2020" s="15"/>
    </row>
    <row r="2021" s="3" customFormat="1" ht="31.8" customHeight="1" spans="1:15">
      <c r="A2021" s="12">
        <v>2019</v>
      </c>
      <c r="B2021" s="12" t="s">
        <v>6827</v>
      </c>
      <c r="C2021" s="13" t="s">
        <v>6828</v>
      </c>
      <c r="D2021" s="12" t="s">
        <v>16</v>
      </c>
      <c r="E2021" s="12" t="s">
        <v>17</v>
      </c>
      <c r="F2021" s="12" t="s">
        <v>6796</v>
      </c>
      <c r="G2021" s="12" t="s">
        <v>6801</v>
      </c>
      <c r="H2021" s="12">
        <v>80</v>
      </c>
      <c r="I2021" s="12">
        <v>8</v>
      </c>
      <c r="J2021" s="12" t="s">
        <v>6797</v>
      </c>
      <c r="K2021" s="12" t="s">
        <v>6829</v>
      </c>
      <c r="L2021" s="12" t="s">
        <v>6595</v>
      </c>
      <c r="M2021" s="12"/>
      <c r="O2021" s="15"/>
    </row>
    <row r="2022" s="3" customFormat="1" ht="31.8" customHeight="1" spans="1:15">
      <c r="A2022" s="12">
        <v>2020</v>
      </c>
      <c r="B2022" s="12" t="s">
        <v>6830</v>
      </c>
      <c r="C2022" s="13" t="s">
        <v>6831</v>
      </c>
      <c r="D2022" s="12" t="s">
        <v>16</v>
      </c>
      <c r="E2022" s="12" t="s">
        <v>17</v>
      </c>
      <c r="F2022" s="12" t="s">
        <v>6796</v>
      </c>
      <c r="G2022" s="12" t="s">
        <v>6832</v>
      </c>
      <c r="H2022" s="12">
        <v>80</v>
      </c>
      <c r="I2022" s="12">
        <v>8</v>
      </c>
      <c r="J2022" s="12" t="s">
        <v>6797</v>
      </c>
      <c r="K2022" s="12" t="s">
        <v>6833</v>
      </c>
      <c r="L2022" s="12" t="s">
        <v>6595</v>
      </c>
      <c r="M2022" s="12"/>
      <c r="O2022" s="15"/>
    </row>
    <row r="2023" s="3" customFormat="1" ht="31.8" customHeight="1" spans="1:15">
      <c r="A2023" s="12">
        <v>2021</v>
      </c>
      <c r="B2023" s="12" t="s">
        <v>6834</v>
      </c>
      <c r="C2023" s="13" t="s">
        <v>6835</v>
      </c>
      <c r="D2023" s="12" t="s">
        <v>16</v>
      </c>
      <c r="E2023" s="12" t="s">
        <v>17</v>
      </c>
      <c r="F2023" s="12" t="s">
        <v>6836</v>
      </c>
      <c r="G2023" s="12" t="s">
        <v>6742</v>
      </c>
      <c r="H2023" s="12">
        <v>30</v>
      </c>
      <c r="I2023" s="12">
        <v>4</v>
      </c>
      <c r="J2023" s="12" t="s">
        <v>6837</v>
      </c>
      <c r="K2023" s="12" t="s">
        <v>6838</v>
      </c>
      <c r="L2023" s="12" t="s">
        <v>6595</v>
      </c>
      <c r="M2023" s="12"/>
      <c r="O2023" s="15"/>
    </row>
    <row r="2024" s="3" customFormat="1" ht="31.8" customHeight="1" spans="1:15">
      <c r="A2024" s="12">
        <v>2022</v>
      </c>
      <c r="B2024" s="12" t="s">
        <v>6839</v>
      </c>
      <c r="C2024" s="13" t="s">
        <v>6840</v>
      </c>
      <c r="D2024" s="12" t="s">
        <v>16</v>
      </c>
      <c r="E2024" s="12" t="s">
        <v>17</v>
      </c>
      <c r="F2024" s="12" t="s">
        <v>6841</v>
      </c>
      <c r="G2024" s="12" t="s">
        <v>6742</v>
      </c>
      <c r="H2024" s="12">
        <v>40</v>
      </c>
      <c r="I2024" s="12">
        <v>4</v>
      </c>
      <c r="J2024" s="12" t="s">
        <v>6837</v>
      </c>
      <c r="K2024" s="12" t="s">
        <v>6842</v>
      </c>
      <c r="L2024" s="12" t="s">
        <v>6595</v>
      </c>
      <c r="M2024" s="12"/>
      <c r="O2024" s="15"/>
    </row>
    <row r="2025" s="3" customFormat="1" ht="31.8" customHeight="1" spans="1:15">
      <c r="A2025" s="12">
        <v>2023</v>
      </c>
      <c r="B2025" s="12" t="s">
        <v>6843</v>
      </c>
      <c r="C2025" s="13" t="s">
        <v>6844</v>
      </c>
      <c r="D2025" s="12" t="s">
        <v>16</v>
      </c>
      <c r="E2025" s="12" t="s">
        <v>17</v>
      </c>
      <c r="F2025" s="12" t="s">
        <v>6845</v>
      </c>
      <c r="G2025" s="12" t="s">
        <v>6742</v>
      </c>
      <c r="H2025" s="12">
        <v>50</v>
      </c>
      <c r="I2025" s="12">
        <v>4</v>
      </c>
      <c r="J2025" s="12" t="s">
        <v>6837</v>
      </c>
      <c r="K2025" s="12" t="s">
        <v>6846</v>
      </c>
      <c r="L2025" s="12" t="s">
        <v>6595</v>
      </c>
      <c r="M2025" s="12"/>
      <c r="O2025" s="15"/>
    </row>
    <row r="2026" s="3" customFormat="1" ht="31.8" customHeight="1" spans="1:15">
      <c r="A2026" s="12">
        <v>2024</v>
      </c>
      <c r="B2026" s="12" t="s">
        <v>6847</v>
      </c>
      <c r="C2026" s="13" t="s">
        <v>6848</v>
      </c>
      <c r="D2026" s="12" t="s">
        <v>16</v>
      </c>
      <c r="E2026" s="12" t="s">
        <v>17</v>
      </c>
      <c r="F2026" s="12" t="s">
        <v>6849</v>
      </c>
      <c r="G2026" s="12" t="s">
        <v>6742</v>
      </c>
      <c r="H2026" s="12">
        <v>70</v>
      </c>
      <c r="I2026" s="12">
        <v>4</v>
      </c>
      <c r="J2026" s="12" t="s">
        <v>6837</v>
      </c>
      <c r="K2026" s="12" t="s">
        <v>6850</v>
      </c>
      <c r="L2026" s="12" t="s">
        <v>6595</v>
      </c>
      <c r="M2026" s="12"/>
      <c r="O2026" s="15"/>
    </row>
    <row r="2027" s="3" customFormat="1" ht="31.8" customHeight="1" spans="1:15">
      <c r="A2027" s="12">
        <v>2025</v>
      </c>
      <c r="B2027" s="12" t="s">
        <v>6851</v>
      </c>
      <c r="C2027" s="13" t="s">
        <v>6852</v>
      </c>
      <c r="D2027" s="12" t="s">
        <v>16</v>
      </c>
      <c r="E2027" s="12" t="s">
        <v>17</v>
      </c>
      <c r="F2027" s="12" t="s">
        <v>6853</v>
      </c>
      <c r="G2027" s="12" t="s">
        <v>6742</v>
      </c>
      <c r="H2027" s="12">
        <v>80</v>
      </c>
      <c r="I2027" s="12">
        <v>4</v>
      </c>
      <c r="J2027" s="12" t="s">
        <v>6837</v>
      </c>
      <c r="K2027" s="12" t="s">
        <v>6854</v>
      </c>
      <c r="L2027" s="12" t="s">
        <v>6595</v>
      </c>
      <c r="M2027" s="12"/>
      <c r="O2027" s="15"/>
    </row>
    <row r="2028" s="3" customFormat="1" ht="31.8" customHeight="1" spans="1:15">
      <c r="A2028" s="12">
        <v>2026</v>
      </c>
      <c r="B2028" s="12" t="s">
        <v>6855</v>
      </c>
      <c r="C2028" s="13" t="s">
        <v>6856</v>
      </c>
      <c r="D2028" s="12" t="s">
        <v>16</v>
      </c>
      <c r="E2028" s="12" t="s">
        <v>17</v>
      </c>
      <c r="F2028" s="12" t="s">
        <v>6857</v>
      </c>
      <c r="G2028" s="12" t="s">
        <v>6742</v>
      </c>
      <c r="H2028" s="12">
        <v>100</v>
      </c>
      <c r="I2028" s="12">
        <v>4</v>
      </c>
      <c r="J2028" s="12" t="s">
        <v>6837</v>
      </c>
      <c r="K2028" s="12" t="s">
        <v>6858</v>
      </c>
      <c r="L2028" s="12" t="s">
        <v>6595</v>
      </c>
      <c r="M2028" s="12"/>
      <c r="O2028" s="15"/>
    </row>
    <row r="2029" s="3" customFormat="1" ht="31.8" customHeight="1" spans="1:15">
      <c r="A2029" s="12">
        <v>2027</v>
      </c>
      <c r="B2029" s="12" t="s">
        <v>6859</v>
      </c>
      <c r="C2029" s="13" t="s">
        <v>6860</v>
      </c>
      <c r="D2029" s="12" t="s">
        <v>16</v>
      </c>
      <c r="E2029" s="12" t="s">
        <v>17</v>
      </c>
      <c r="F2029" s="12" t="s">
        <v>6861</v>
      </c>
      <c r="G2029" s="12" t="s">
        <v>6742</v>
      </c>
      <c r="H2029" s="12">
        <v>110</v>
      </c>
      <c r="I2029" s="12">
        <v>4</v>
      </c>
      <c r="J2029" s="12" t="s">
        <v>6837</v>
      </c>
      <c r="K2029" s="12" t="s">
        <v>6862</v>
      </c>
      <c r="L2029" s="12" t="s">
        <v>6595</v>
      </c>
      <c r="M2029" s="12"/>
      <c r="O2029" s="15"/>
    </row>
    <row r="2030" s="3" customFormat="1" ht="31.8" customHeight="1" spans="1:15">
      <c r="A2030" s="12">
        <v>2028</v>
      </c>
      <c r="B2030" s="12" t="s">
        <v>6863</v>
      </c>
      <c r="C2030" s="13" t="s">
        <v>6864</v>
      </c>
      <c r="D2030" s="12" t="s">
        <v>16</v>
      </c>
      <c r="E2030" s="12" t="s">
        <v>17</v>
      </c>
      <c r="F2030" s="12" t="s">
        <v>6865</v>
      </c>
      <c r="G2030" s="12" t="s">
        <v>6742</v>
      </c>
      <c r="H2030" s="12">
        <v>130</v>
      </c>
      <c r="I2030" s="12">
        <v>4</v>
      </c>
      <c r="J2030" s="12" t="s">
        <v>6837</v>
      </c>
      <c r="K2030" s="12" t="s">
        <v>6866</v>
      </c>
      <c r="L2030" s="12" t="s">
        <v>6595</v>
      </c>
      <c r="M2030" s="12"/>
      <c r="O2030" s="15"/>
    </row>
    <row r="2031" s="3" customFormat="1" ht="31.8" customHeight="1" spans="1:15">
      <c r="A2031" s="12">
        <v>2029</v>
      </c>
      <c r="B2031" s="12" t="s">
        <v>6867</v>
      </c>
      <c r="C2031" s="13" t="s">
        <v>6868</v>
      </c>
      <c r="D2031" s="12" t="s">
        <v>16</v>
      </c>
      <c r="E2031" s="12" t="s">
        <v>17</v>
      </c>
      <c r="F2031" s="12" t="s">
        <v>6869</v>
      </c>
      <c r="G2031" s="12" t="s">
        <v>6742</v>
      </c>
      <c r="H2031" s="12">
        <v>140</v>
      </c>
      <c r="I2031" s="12">
        <v>4</v>
      </c>
      <c r="J2031" s="12" t="s">
        <v>6837</v>
      </c>
      <c r="K2031" s="12" t="s">
        <v>6870</v>
      </c>
      <c r="L2031" s="12" t="s">
        <v>6595</v>
      </c>
      <c r="M2031" s="12"/>
      <c r="O2031" s="15"/>
    </row>
    <row r="2032" s="3" customFormat="1" ht="31.8" customHeight="1" spans="1:15">
      <c r="A2032" s="12">
        <v>2030</v>
      </c>
      <c r="B2032" s="12" t="s">
        <v>6871</v>
      </c>
      <c r="C2032" s="13" t="s">
        <v>6872</v>
      </c>
      <c r="D2032" s="12" t="s">
        <v>16</v>
      </c>
      <c r="E2032" s="12" t="s">
        <v>17</v>
      </c>
      <c r="F2032" s="12" t="s">
        <v>6873</v>
      </c>
      <c r="G2032" s="12" t="s">
        <v>6742</v>
      </c>
      <c r="H2032" s="12">
        <v>160</v>
      </c>
      <c r="I2032" s="12">
        <v>4</v>
      </c>
      <c r="J2032" s="12" t="s">
        <v>6837</v>
      </c>
      <c r="K2032" s="12" t="s">
        <v>6874</v>
      </c>
      <c r="L2032" s="12" t="s">
        <v>6595</v>
      </c>
      <c r="M2032" s="12"/>
      <c r="O2032" s="15"/>
    </row>
    <row r="2033" s="3" customFormat="1" ht="31.8" customHeight="1" spans="1:15">
      <c r="A2033" s="12">
        <v>2031</v>
      </c>
      <c r="B2033" s="12" t="s">
        <v>6875</v>
      </c>
      <c r="C2033" s="13" t="s">
        <v>6876</v>
      </c>
      <c r="D2033" s="12" t="s">
        <v>16</v>
      </c>
      <c r="E2033" s="12" t="s">
        <v>17</v>
      </c>
      <c r="F2033" s="12" t="s">
        <v>6877</v>
      </c>
      <c r="G2033" s="12" t="s">
        <v>6742</v>
      </c>
      <c r="H2033" s="12">
        <v>170</v>
      </c>
      <c r="I2033" s="12">
        <v>4</v>
      </c>
      <c r="J2033" s="12" t="s">
        <v>6837</v>
      </c>
      <c r="K2033" s="12" t="s">
        <v>6878</v>
      </c>
      <c r="L2033" s="12" t="s">
        <v>6595</v>
      </c>
      <c r="M2033" s="12"/>
      <c r="O2033" s="15"/>
    </row>
    <row r="2034" s="3" customFormat="1" ht="31.8" customHeight="1" spans="1:15">
      <c r="A2034" s="12">
        <v>2032</v>
      </c>
      <c r="B2034" s="12" t="s">
        <v>6879</v>
      </c>
      <c r="C2034" s="13" t="s">
        <v>6880</v>
      </c>
      <c r="D2034" s="12" t="s">
        <v>16</v>
      </c>
      <c r="E2034" s="12" t="s">
        <v>17</v>
      </c>
      <c r="F2034" s="12" t="s">
        <v>6881</v>
      </c>
      <c r="G2034" s="12" t="s">
        <v>6882</v>
      </c>
      <c r="H2034" s="12">
        <v>100</v>
      </c>
      <c r="I2034" s="12">
        <v>3</v>
      </c>
      <c r="J2034" s="12" t="s">
        <v>6883</v>
      </c>
      <c r="K2034" s="12" t="s">
        <v>6884</v>
      </c>
      <c r="L2034" s="12" t="s">
        <v>6595</v>
      </c>
      <c r="M2034" s="12"/>
      <c r="O2034" s="15"/>
    </row>
    <row r="2035" s="3" customFormat="1" ht="31.8" customHeight="1" spans="1:15">
      <c r="A2035" s="12">
        <v>2033</v>
      </c>
      <c r="B2035" s="12" t="s">
        <v>6885</v>
      </c>
      <c r="C2035" s="13" t="s">
        <v>6886</v>
      </c>
      <c r="D2035" s="12" t="s">
        <v>16</v>
      </c>
      <c r="E2035" s="12" t="s">
        <v>17</v>
      </c>
      <c r="F2035" s="12" t="s">
        <v>6887</v>
      </c>
      <c r="G2035" s="12" t="s">
        <v>6882</v>
      </c>
      <c r="H2035" s="12">
        <v>100</v>
      </c>
      <c r="I2035" s="12">
        <v>3.5</v>
      </c>
      <c r="J2035" s="12" t="s">
        <v>6883</v>
      </c>
      <c r="K2035" s="12" t="s">
        <v>6888</v>
      </c>
      <c r="L2035" s="12" t="s">
        <v>6595</v>
      </c>
      <c r="M2035" s="12"/>
      <c r="O2035" s="15"/>
    </row>
    <row r="2036" s="3" customFormat="1" ht="31.8" customHeight="1" spans="1:15">
      <c r="A2036" s="12">
        <v>2034</v>
      </c>
      <c r="B2036" s="12" t="s">
        <v>6887</v>
      </c>
      <c r="C2036" s="13" t="s">
        <v>6889</v>
      </c>
      <c r="D2036" s="12" t="s">
        <v>16</v>
      </c>
      <c r="E2036" s="12" t="s">
        <v>45</v>
      </c>
      <c r="F2036" s="12" t="s">
        <v>6890</v>
      </c>
      <c r="G2036" s="12" t="s">
        <v>6885</v>
      </c>
      <c r="H2036" s="12">
        <v>20</v>
      </c>
      <c r="I2036" s="12">
        <v>3</v>
      </c>
      <c r="J2036" s="12" t="s">
        <v>6883</v>
      </c>
      <c r="K2036" s="12" t="s">
        <v>6891</v>
      </c>
      <c r="L2036" s="12" t="s">
        <v>6595</v>
      </c>
      <c r="M2036" s="12"/>
      <c r="O2036" s="15"/>
    </row>
    <row r="2037" s="3" customFormat="1" ht="31.8" customHeight="1" spans="1:15">
      <c r="A2037" s="12">
        <v>2035</v>
      </c>
      <c r="B2037" s="12" t="s">
        <v>6892</v>
      </c>
      <c r="C2037" s="13" t="s">
        <v>6893</v>
      </c>
      <c r="D2037" s="12" t="s">
        <v>16</v>
      </c>
      <c r="E2037" s="12" t="s">
        <v>45</v>
      </c>
      <c r="F2037" s="12" t="s">
        <v>6890</v>
      </c>
      <c r="G2037" s="12" t="s">
        <v>6885</v>
      </c>
      <c r="H2037" s="12">
        <v>20</v>
      </c>
      <c r="I2037" s="12">
        <v>3</v>
      </c>
      <c r="J2037" s="12" t="s">
        <v>6883</v>
      </c>
      <c r="K2037" s="12" t="s">
        <v>6894</v>
      </c>
      <c r="L2037" s="12" t="s">
        <v>6595</v>
      </c>
      <c r="M2037" s="12"/>
      <c r="O2037" s="15"/>
    </row>
    <row r="2038" s="3" customFormat="1" ht="31.8" customHeight="1" spans="1:15">
      <c r="A2038" s="12">
        <v>2036</v>
      </c>
      <c r="B2038" s="12" t="s">
        <v>6881</v>
      </c>
      <c r="C2038" s="13" t="s">
        <v>6895</v>
      </c>
      <c r="D2038" s="12" t="s">
        <v>16</v>
      </c>
      <c r="E2038" s="12" t="s">
        <v>45</v>
      </c>
      <c r="F2038" s="12" t="s">
        <v>6890</v>
      </c>
      <c r="G2038" s="12" t="s">
        <v>6885</v>
      </c>
      <c r="H2038" s="12">
        <v>20</v>
      </c>
      <c r="I2038" s="12">
        <v>3</v>
      </c>
      <c r="J2038" s="12" t="s">
        <v>6883</v>
      </c>
      <c r="K2038" s="12" t="s">
        <v>6896</v>
      </c>
      <c r="L2038" s="12" t="s">
        <v>6595</v>
      </c>
      <c r="M2038" s="12"/>
      <c r="O2038" s="15"/>
    </row>
    <row r="2039" s="3" customFormat="1" ht="31.8" customHeight="1" spans="1:15">
      <c r="A2039" s="12">
        <v>2037</v>
      </c>
      <c r="B2039" s="12" t="s">
        <v>6882</v>
      </c>
      <c r="C2039" s="13" t="s">
        <v>6897</v>
      </c>
      <c r="D2039" s="12" t="s">
        <v>16</v>
      </c>
      <c r="E2039" s="12" t="s">
        <v>45</v>
      </c>
      <c r="F2039" s="12" t="s">
        <v>6890</v>
      </c>
      <c r="G2039" s="12" t="s">
        <v>6885</v>
      </c>
      <c r="H2039" s="12">
        <v>20</v>
      </c>
      <c r="I2039" s="12">
        <v>3</v>
      </c>
      <c r="J2039" s="12" t="s">
        <v>6883</v>
      </c>
      <c r="K2039" s="12" t="s">
        <v>6898</v>
      </c>
      <c r="L2039" s="12" t="s">
        <v>6595</v>
      </c>
      <c r="M2039" s="12"/>
      <c r="O2039" s="15"/>
    </row>
    <row r="2040" s="3" customFormat="1" ht="31.8" customHeight="1" spans="1:15">
      <c r="A2040" s="12">
        <v>2038</v>
      </c>
      <c r="B2040" s="12" t="s">
        <v>6899</v>
      </c>
      <c r="C2040" s="13" t="s">
        <v>6900</v>
      </c>
      <c r="D2040" s="12" t="s">
        <v>16</v>
      </c>
      <c r="E2040" s="12" t="s">
        <v>45</v>
      </c>
      <c r="F2040" s="12" t="s">
        <v>6901</v>
      </c>
      <c r="G2040" s="12" t="s">
        <v>6902</v>
      </c>
      <c r="H2040" s="12">
        <v>60</v>
      </c>
      <c r="I2040" s="12">
        <v>3</v>
      </c>
      <c r="J2040" s="12" t="s">
        <v>6903</v>
      </c>
      <c r="K2040" s="12" t="s">
        <v>6904</v>
      </c>
      <c r="L2040" s="12" t="s">
        <v>6595</v>
      </c>
      <c r="M2040" s="12"/>
      <c r="O2040" s="15"/>
    </row>
    <row r="2041" s="3" customFormat="1" ht="31.8" customHeight="1" spans="1:15">
      <c r="A2041" s="12">
        <v>2039</v>
      </c>
      <c r="B2041" s="12" t="s">
        <v>6905</v>
      </c>
      <c r="C2041" s="13" t="s">
        <v>6906</v>
      </c>
      <c r="D2041" s="12" t="s">
        <v>16</v>
      </c>
      <c r="E2041" s="12" t="s">
        <v>45</v>
      </c>
      <c r="F2041" s="12" t="s">
        <v>6901</v>
      </c>
      <c r="G2041" s="12" t="s">
        <v>6902</v>
      </c>
      <c r="H2041" s="12">
        <v>60</v>
      </c>
      <c r="I2041" s="12">
        <v>3</v>
      </c>
      <c r="J2041" s="12" t="s">
        <v>6903</v>
      </c>
      <c r="K2041" s="12" t="s">
        <v>6907</v>
      </c>
      <c r="L2041" s="12" t="s">
        <v>6595</v>
      </c>
      <c r="M2041" s="12"/>
      <c r="O2041" s="15"/>
    </row>
    <row r="2042" s="3" customFormat="1" ht="31.8" customHeight="1" spans="1:15">
      <c r="A2042" s="12">
        <v>2040</v>
      </c>
      <c r="B2042" s="12" t="s">
        <v>6908</v>
      </c>
      <c r="C2042" s="13" t="s">
        <v>6909</v>
      </c>
      <c r="D2042" s="12" t="s">
        <v>16</v>
      </c>
      <c r="E2042" s="12" t="s">
        <v>45</v>
      </c>
      <c r="F2042" s="12" t="s">
        <v>6901</v>
      </c>
      <c r="G2042" s="12" t="s">
        <v>6902</v>
      </c>
      <c r="H2042" s="12">
        <v>60</v>
      </c>
      <c r="I2042" s="12">
        <v>3</v>
      </c>
      <c r="J2042" s="12" t="s">
        <v>6903</v>
      </c>
      <c r="K2042" s="12" t="s">
        <v>6910</v>
      </c>
      <c r="L2042" s="12" t="s">
        <v>6595</v>
      </c>
      <c r="M2042" s="12"/>
      <c r="O2042" s="15"/>
    </row>
    <row r="2043" s="3" customFormat="1" ht="31.8" customHeight="1" spans="1:15">
      <c r="A2043" s="12">
        <v>2041</v>
      </c>
      <c r="B2043" s="12" t="s">
        <v>6911</v>
      </c>
      <c r="C2043" s="13" t="s">
        <v>6912</v>
      </c>
      <c r="D2043" s="12" t="s">
        <v>16</v>
      </c>
      <c r="E2043" s="12" t="s">
        <v>45</v>
      </c>
      <c r="F2043" s="12" t="s">
        <v>6901</v>
      </c>
      <c r="G2043" s="12" t="s">
        <v>6902</v>
      </c>
      <c r="H2043" s="12">
        <v>60</v>
      </c>
      <c r="I2043" s="12">
        <v>3</v>
      </c>
      <c r="J2043" s="12" t="s">
        <v>6903</v>
      </c>
      <c r="K2043" s="12" t="s">
        <v>6913</v>
      </c>
      <c r="L2043" s="12" t="s">
        <v>6595</v>
      </c>
      <c r="M2043" s="12"/>
      <c r="O2043" s="15"/>
    </row>
    <row r="2044" s="3" customFormat="1" ht="31.8" customHeight="1" spans="1:15">
      <c r="A2044" s="12">
        <v>2042</v>
      </c>
      <c r="B2044" s="12" t="s">
        <v>6914</v>
      </c>
      <c r="C2044" s="13" t="s">
        <v>6915</v>
      </c>
      <c r="D2044" s="12" t="s">
        <v>16</v>
      </c>
      <c r="E2044" s="12" t="s">
        <v>45</v>
      </c>
      <c r="F2044" s="12" t="s">
        <v>6901</v>
      </c>
      <c r="G2044" s="12" t="s">
        <v>6902</v>
      </c>
      <c r="H2044" s="12">
        <v>70</v>
      </c>
      <c r="I2044" s="12">
        <v>3</v>
      </c>
      <c r="J2044" s="12" t="s">
        <v>6903</v>
      </c>
      <c r="K2044" s="12" t="s">
        <v>6916</v>
      </c>
      <c r="L2044" s="12" t="s">
        <v>6595</v>
      </c>
      <c r="M2044" s="12"/>
      <c r="O2044" s="15"/>
    </row>
    <row r="2045" s="3" customFormat="1" ht="31.8" customHeight="1" spans="1:15">
      <c r="A2045" s="12">
        <v>2043</v>
      </c>
      <c r="B2045" s="12" t="s">
        <v>6917</v>
      </c>
      <c r="C2045" s="13" t="s">
        <v>6918</v>
      </c>
      <c r="D2045" s="12" t="s">
        <v>16</v>
      </c>
      <c r="E2045" s="12" t="s">
        <v>45</v>
      </c>
      <c r="F2045" s="12" t="s">
        <v>6901</v>
      </c>
      <c r="G2045" s="12" t="s">
        <v>6902</v>
      </c>
      <c r="H2045" s="12">
        <v>80</v>
      </c>
      <c r="I2045" s="12">
        <v>3</v>
      </c>
      <c r="J2045" s="12" t="s">
        <v>6903</v>
      </c>
      <c r="K2045" s="12" t="s">
        <v>6919</v>
      </c>
      <c r="L2045" s="12" t="s">
        <v>6595</v>
      </c>
      <c r="M2045" s="12"/>
      <c r="O2045" s="15"/>
    </row>
    <row r="2046" s="3" customFormat="1" ht="31.8" customHeight="1" spans="1:15">
      <c r="A2046" s="12">
        <v>2044</v>
      </c>
      <c r="B2046" s="12" t="s">
        <v>6920</v>
      </c>
      <c r="C2046" s="13" t="s">
        <v>6921</v>
      </c>
      <c r="D2046" s="12" t="s">
        <v>16</v>
      </c>
      <c r="E2046" s="12" t="s">
        <v>45</v>
      </c>
      <c r="F2046" s="12" t="s">
        <v>6901</v>
      </c>
      <c r="G2046" s="12" t="s">
        <v>6902</v>
      </c>
      <c r="H2046" s="12">
        <v>80</v>
      </c>
      <c r="I2046" s="12">
        <v>3</v>
      </c>
      <c r="J2046" s="12" t="s">
        <v>6903</v>
      </c>
      <c r="K2046" s="12" t="s">
        <v>6922</v>
      </c>
      <c r="L2046" s="12" t="s">
        <v>6595</v>
      </c>
      <c r="M2046" s="12"/>
      <c r="O2046" s="15"/>
    </row>
    <row r="2047" s="3" customFormat="1" ht="31.8" customHeight="1" spans="1:15">
      <c r="A2047" s="12">
        <v>2045</v>
      </c>
      <c r="B2047" s="12" t="s">
        <v>6923</v>
      </c>
      <c r="C2047" s="13" t="s">
        <v>6924</v>
      </c>
      <c r="D2047" s="12" t="s">
        <v>16</v>
      </c>
      <c r="E2047" s="12" t="s">
        <v>45</v>
      </c>
      <c r="F2047" s="12" t="s">
        <v>6901</v>
      </c>
      <c r="G2047" s="12" t="s">
        <v>6902</v>
      </c>
      <c r="H2047" s="12">
        <v>90</v>
      </c>
      <c r="I2047" s="12">
        <v>3</v>
      </c>
      <c r="J2047" s="12" t="s">
        <v>6903</v>
      </c>
      <c r="K2047" s="12" t="s">
        <v>6925</v>
      </c>
      <c r="L2047" s="12" t="s">
        <v>6595</v>
      </c>
      <c r="M2047" s="12"/>
      <c r="O2047" s="15"/>
    </row>
    <row r="2048" s="3" customFormat="1" ht="31.8" customHeight="1" spans="1:15">
      <c r="A2048" s="12">
        <v>2046</v>
      </c>
      <c r="B2048" s="12" t="s">
        <v>6926</v>
      </c>
      <c r="C2048" s="13" t="s">
        <v>6927</v>
      </c>
      <c r="D2048" s="12" t="s">
        <v>16</v>
      </c>
      <c r="E2048" s="12" t="s">
        <v>45</v>
      </c>
      <c r="F2048" s="12" t="s">
        <v>6901</v>
      </c>
      <c r="G2048" s="12" t="s">
        <v>6902</v>
      </c>
      <c r="H2048" s="12">
        <v>90</v>
      </c>
      <c r="I2048" s="12">
        <v>3</v>
      </c>
      <c r="J2048" s="12" t="s">
        <v>6903</v>
      </c>
      <c r="K2048" s="12" t="s">
        <v>6928</v>
      </c>
      <c r="L2048" s="12" t="s">
        <v>6595</v>
      </c>
      <c r="M2048" s="12"/>
      <c r="O2048" s="15"/>
    </row>
    <row r="2049" s="3" customFormat="1" ht="31.8" customHeight="1" spans="1:15">
      <c r="A2049" s="12">
        <v>2047</v>
      </c>
      <c r="B2049" s="12" t="s">
        <v>6929</v>
      </c>
      <c r="C2049" s="13" t="s">
        <v>6930</v>
      </c>
      <c r="D2049" s="12" t="s">
        <v>16</v>
      </c>
      <c r="E2049" s="12" t="s">
        <v>45</v>
      </c>
      <c r="F2049" s="12" t="s">
        <v>6901</v>
      </c>
      <c r="G2049" s="12" t="s">
        <v>6902</v>
      </c>
      <c r="H2049" s="12">
        <v>90</v>
      </c>
      <c r="I2049" s="12">
        <v>3</v>
      </c>
      <c r="J2049" s="12" t="s">
        <v>6903</v>
      </c>
      <c r="K2049" s="12" t="s">
        <v>6931</v>
      </c>
      <c r="L2049" s="12" t="s">
        <v>6595</v>
      </c>
      <c r="M2049" s="12"/>
      <c r="O2049" s="15"/>
    </row>
    <row r="2050" s="3" customFormat="1" ht="31.8" customHeight="1" spans="1:15">
      <c r="A2050" s="12">
        <v>2048</v>
      </c>
      <c r="B2050" s="12" t="s">
        <v>6932</v>
      </c>
      <c r="C2050" s="13" t="s">
        <v>6933</v>
      </c>
      <c r="D2050" s="12" t="s">
        <v>16</v>
      </c>
      <c r="E2050" s="12" t="s">
        <v>45</v>
      </c>
      <c r="F2050" s="12" t="s">
        <v>6934</v>
      </c>
      <c r="G2050" s="12" t="s">
        <v>6935</v>
      </c>
      <c r="H2050" s="12">
        <v>80</v>
      </c>
      <c r="I2050" s="12">
        <v>3.6</v>
      </c>
      <c r="J2050" s="12" t="s">
        <v>6936</v>
      </c>
      <c r="K2050" s="12" t="s">
        <v>6937</v>
      </c>
      <c r="L2050" s="12" t="s">
        <v>6595</v>
      </c>
      <c r="M2050" s="12"/>
      <c r="O2050" s="15"/>
    </row>
    <row r="2051" s="3" customFormat="1" ht="31.8" customHeight="1" spans="1:15">
      <c r="A2051" s="12">
        <v>2049</v>
      </c>
      <c r="B2051" s="12" t="s">
        <v>6938</v>
      </c>
      <c r="C2051" s="13" t="s">
        <v>6939</v>
      </c>
      <c r="D2051" s="12" t="s">
        <v>16</v>
      </c>
      <c r="E2051" s="12" t="s">
        <v>45</v>
      </c>
      <c r="F2051" s="12" t="s">
        <v>6934</v>
      </c>
      <c r="G2051" s="12" t="s">
        <v>6935</v>
      </c>
      <c r="H2051" s="12">
        <v>80</v>
      </c>
      <c r="I2051" s="12">
        <v>3.6</v>
      </c>
      <c r="J2051" s="12" t="s">
        <v>6936</v>
      </c>
      <c r="K2051" s="12" t="s">
        <v>6940</v>
      </c>
      <c r="L2051" s="12" t="s">
        <v>6595</v>
      </c>
      <c r="M2051" s="12"/>
      <c r="O2051" s="15"/>
    </row>
    <row r="2052" s="3" customFormat="1" ht="31.8" customHeight="1" spans="1:15">
      <c r="A2052" s="12">
        <v>2050</v>
      </c>
      <c r="B2052" s="12" t="s">
        <v>6941</v>
      </c>
      <c r="C2052" s="13" t="s">
        <v>6942</v>
      </c>
      <c r="D2052" s="12" t="s">
        <v>16</v>
      </c>
      <c r="E2052" s="12" t="s">
        <v>45</v>
      </c>
      <c r="F2052" s="12" t="s">
        <v>6934</v>
      </c>
      <c r="G2052" s="12" t="s">
        <v>6935</v>
      </c>
      <c r="H2052" s="12">
        <v>80</v>
      </c>
      <c r="I2052" s="12">
        <v>3.6</v>
      </c>
      <c r="J2052" s="12" t="s">
        <v>6936</v>
      </c>
      <c r="K2052" s="12" t="s">
        <v>6943</v>
      </c>
      <c r="L2052" s="12" t="s">
        <v>6595</v>
      </c>
      <c r="M2052" s="12"/>
      <c r="O2052" s="15"/>
    </row>
    <row r="2053" s="3" customFormat="1" ht="31.8" customHeight="1" spans="1:15">
      <c r="A2053" s="12">
        <v>2051</v>
      </c>
      <c r="B2053" s="12" t="s">
        <v>6944</v>
      </c>
      <c r="C2053" s="13" t="s">
        <v>6945</v>
      </c>
      <c r="D2053" s="12" t="s">
        <v>16</v>
      </c>
      <c r="E2053" s="12" t="s">
        <v>45</v>
      </c>
      <c r="F2053" s="12" t="s">
        <v>6934</v>
      </c>
      <c r="G2053" s="12" t="s">
        <v>6935</v>
      </c>
      <c r="H2053" s="12">
        <v>80</v>
      </c>
      <c r="I2053" s="12">
        <v>3.6</v>
      </c>
      <c r="J2053" s="12" t="s">
        <v>6936</v>
      </c>
      <c r="K2053" s="12" t="s">
        <v>6946</v>
      </c>
      <c r="L2053" s="12" t="s">
        <v>6595</v>
      </c>
      <c r="M2053" s="12"/>
      <c r="O2053" s="15"/>
    </row>
    <row r="2054" s="3" customFormat="1" ht="31.8" customHeight="1" spans="1:15">
      <c r="A2054" s="12">
        <v>2052</v>
      </c>
      <c r="B2054" s="12" t="s">
        <v>6947</v>
      </c>
      <c r="C2054" s="13" t="s">
        <v>6948</v>
      </c>
      <c r="D2054" s="12" t="s">
        <v>16</v>
      </c>
      <c r="E2054" s="12" t="s">
        <v>45</v>
      </c>
      <c r="F2054" s="12" t="s">
        <v>6934</v>
      </c>
      <c r="G2054" s="12" t="s">
        <v>6935</v>
      </c>
      <c r="H2054" s="12">
        <v>80</v>
      </c>
      <c r="I2054" s="12">
        <v>3.6</v>
      </c>
      <c r="J2054" s="12" t="s">
        <v>6936</v>
      </c>
      <c r="K2054" s="12" t="s">
        <v>6949</v>
      </c>
      <c r="L2054" s="12" t="s">
        <v>6595</v>
      </c>
      <c r="M2054" s="12"/>
      <c r="O2054" s="15"/>
    </row>
    <row r="2055" s="3" customFormat="1" ht="31.8" customHeight="1" spans="1:15">
      <c r="A2055" s="12">
        <v>2053</v>
      </c>
      <c r="B2055" s="12" t="s">
        <v>6950</v>
      </c>
      <c r="C2055" s="13" t="s">
        <v>6951</v>
      </c>
      <c r="D2055" s="12" t="s">
        <v>16</v>
      </c>
      <c r="E2055" s="12" t="s">
        <v>45</v>
      </c>
      <c r="F2055" s="12" t="s">
        <v>6934</v>
      </c>
      <c r="G2055" s="12" t="s">
        <v>6935</v>
      </c>
      <c r="H2055" s="12">
        <v>60</v>
      </c>
      <c r="I2055" s="12">
        <v>3.6</v>
      </c>
      <c r="J2055" s="12" t="s">
        <v>6936</v>
      </c>
      <c r="K2055" s="12" t="s">
        <v>6952</v>
      </c>
      <c r="L2055" s="12" t="s">
        <v>6595</v>
      </c>
      <c r="M2055" s="12"/>
      <c r="O2055" s="15"/>
    </row>
    <row r="2056" s="3" customFormat="1" ht="31.8" customHeight="1" spans="1:15">
      <c r="A2056" s="12">
        <v>2054</v>
      </c>
      <c r="B2056" s="12" t="s">
        <v>6953</v>
      </c>
      <c r="C2056" s="13" t="s">
        <v>6954</v>
      </c>
      <c r="D2056" s="12" t="s">
        <v>16</v>
      </c>
      <c r="E2056" s="12" t="s">
        <v>45</v>
      </c>
      <c r="F2056" s="12" t="s">
        <v>6934</v>
      </c>
      <c r="G2056" s="12" t="s">
        <v>6935</v>
      </c>
      <c r="H2056" s="12">
        <v>40</v>
      </c>
      <c r="I2056" s="12">
        <v>3.6</v>
      </c>
      <c r="J2056" s="12" t="s">
        <v>6936</v>
      </c>
      <c r="K2056" s="12" t="s">
        <v>6955</v>
      </c>
      <c r="L2056" s="12" t="s">
        <v>6595</v>
      </c>
      <c r="M2056" s="12"/>
      <c r="O2056" s="15"/>
    </row>
    <row r="2057" s="3" customFormat="1" ht="31.8" customHeight="1" spans="1:15">
      <c r="A2057" s="12">
        <v>2055</v>
      </c>
      <c r="B2057" s="12" t="s">
        <v>6956</v>
      </c>
      <c r="C2057" s="13" t="s">
        <v>6957</v>
      </c>
      <c r="D2057" s="12" t="s">
        <v>16</v>
      </c>
      <c r="E2057" s="12" t="s">
        <v>45</v>
      </c>
      <c r="F2057" s="12" t="s">
        <v>6934</v>
      </c>
      <c r="G2057" s="12" t="s">
        <v>6935</v>
      </c>
      <c r="H2057" s="12">
        <v>30</v>
      </c>
      <c r="I2057" s="12">
        <v>3.6</v>
      </c>
      <c r="J2057" s="12" t="s">
        <v>6936</v>
      </c>
      <c r="K2057" s="12" t="s">
        <v>6958</v>
      </c>
      <c r="L2057" s="12" t="s">
        <v>6595</v>
      </c>
      <c r="M2057" s="12"/>
      <c r="O2057" s="15"/>
    </row>
    <row r="2058" s="3" customFormat="1" ht="31.8" customHeight="1" spans="1:15">
      <c r="A2058" s="12">
        <v>2056</v>
      </c>
      <c r="B2058" s="12" t="s">
        <v>6959</v>
      </c>
      <c r="C2058" s="13" t="s">
        <v>6960</v>
      </c>
      <c r="D2058" s="12" t="s">
        <v>16</v>
      </c>
      <c r="E2058" s="12" t="s">
        <v>45</v>
      </c>
      <c r="F2058" s="12" t="s">
        <v>6961</v>
      </c>
      <c r="G2058" s="12" t="s">
        <v>6962</v>
      </c>
      <c r="H2058" s="12">
        <v>42</v>
      </c>
      <c r="I2058" s="12">
        <v>5</v>
      </c>
      <c r="J2058" s="12" t="s">
        <v>6936</v>
      </c>
      <c r="K2058" s="12" t="s">
        <v>6963</v>
      </c>
      <c r="L2058" s="12" t="s">
        <v>6595</v>
      </c>
      <c r="M2058" s="12"/>
      <c r="O2058" s="15"/>
    </row>
    <row r="2059" s="3" customFormat="1" ht="31.8" customHeight="1" spans="1:15">
      <c r="A2059" s="12">
        <v>2057</v>
      </c>
      <c r="B2059" s="12" t="s">
        <v>6964</v>
      </c>
      <c r="C2059" s="13" t="s">
        <v>6965</v>
      </c>
      <c r="D2059" s="12" t="s">
        <v>16</v>
      </c>
      <c r="E2059" s="12" t="s">
        <v>45</v>
      </c>
      <c r="F2059" s="12" t="s">
        <v>6961</v>
      </c>
      <c r="G2059" s="12" t="s">
        <v>6962</v>
      </c>
      <c r="H2059" s="12">
        <v>43</v>
      </c>
      <c r="I2059" s="12">
        <v>5</v>
      </c>
      <c r="J2059" s="12" t="s">
        <v>6936</v>
      </c>
      <c r="K2059" s="12" t="s">
        <v>6966</v>
      </c>
      <c r="L2059" s="12" t="s">
        <v>6595</v>
      </c>
      <c r="M2059" s="12"/>
      <c r="O2059" s="15"/>
    </row>
    <row r="2060" s="3" customFormat="1" ht="31.8" customHeight="1" spans="1:15">
      <c r="A2060" s="12">
        <v>2058</v>
      </c>
      <c r="B2060" s="12" t="s">
        <v>6967</v>
      </c>
      <c r="C2060" s="13" t="s">
        <v>6968</v>
      </c>
      <c r="D2060" s="12" t="s">
        <v>16</v>
      </c>
      <c r="E2060" s="12" t="s">
        <v>45</v>
      </c>
      <c r="F2060" s="12" t="s">
        <v>6961</v>
      </c>
      <c r="G2060" s="12" t="s">
        <v>6962</v>
      </c>
      <c r="H2060" s="12">
        <v>44</v>
      </c>
      <c r="I2060" s="12">
        <v>5</v>
      </c>
      <c r="J2060" s="12" t="s">
        <v>6936</v>
      </c>
      <c r="K2060" s="12" t="s">
        <v>6969</v>
      </c>
      <c r="L2060" s="12" t="s">
        <v>6595</v>
      </c>
      <c r="M2060" s="12"/>
      <c r="O2060" s="15"/>
    </row>
    <row r="2061" s="3" customFormat="1" ht="31.8" customHeight="1" spans="1:15">
      <c r="A2061" s="12">
        <v>2059</v>
      </c>
      <c r="B2061" s="12" t="s">
        <v>6970</v>
      </c>
      <c r="C2061" s="13" t="s">
        <v>6971</v>
      </c>
      <c r="D2061" s="12" t="s">
        <v>16</v>
      </c>
      <c r="E2061" s="12" t="s">
        <v>45</v>
      </c>
      <c r="F2061" s="12" t="s">
        <v>6961</v>
      </c>
      <c r="G2061" s="12" t="s">
        <v>6962</v>
      </c>
      <c r="H2061" s="12">
        <v>45</v>
      </c>
      <c r="I2061" s="12">
        <v>5</v>
      </c>
      <c r="J2061" s="12" t="s">
        <v>6936</v>
      </c>
      <c r="K2061" s="12" t="s">
        <v>6972</v>
      </c>
      <c r="L2061" s="12" t="s">
        <v>6595</v>
      </c>
      <c r="M2061" s="12"/>
      <c r="O2061" s="15"/>
    </row>
    <row r="2062" s="3" customFormat="1" ht="31.8" customHeight="1" spans="1:15">
      <c r="A2062" s="12">
        <v>2060</v>
      </c>
      <c r="B2062" s="12" t="s">
        <v>6973</v>
      </c>
      <c r="C2062" s="13" t="s">
        <v>6974</v>
      </c>
      <c r="D2062" s="12" t="s">
        <v>16</v>
      </c>
      <c r="E2062" s="12" t="s">
        <v>45</v>
      </c>
      <c r="F2062" s="12" t="s">
        <v>6961</v>
      </c>
      <c r="G2062" s="12" t="s">
        <v>6962</v>
      </c>
      <c r="H2062" s="12">
        <v>46</v>
      </c>
      <c r="I2062" s="12">
        <v>5</v>
      </c>
      <c r="J2062" s="12" t="s">
        <v>6936</v>
      </c>
      <c r="K2062" s="12" t="s">
        <v>6975</v>
      </c>
      <c r="L2062" s="12" t="s">
        <v>6595</v>
      </c>
      <c r="M2062" s="12"/>
      <c r="O2062" s="15"/>
    </row>
    <row r="2063" s="3" customFormat="1" ht="31.8" customHeight="1" spans="1:15">
      <c r="A2063" s="12">
        <v>2061</v>
      </c>
      <c r="B2063" s="12" t="s">
        <v>6976</v>
      </c>
      <c r="C2063" s="13" t="s">
        <v>6977</v>
      </c>
      <c r="D2063" s="12" t="s">
        <v>16</v>
      </c>
      <c r="E2063" s="12" t="s">
        <v>45</v>
      </c>
      <c r="F2063" s="12" t="s">
        <v>6961</v>
      </c>
      <c r="G2063" s="12" t="s">
        <v>6962</v>
      </c>
      <c r="H2063" s="12">
        <v>47</v>
      </c>
      <c r="I2063" s="12">
        <v>5</v>
      </c>
      <c r="J2063" s="12" t="s">
        <v>6936</v>
      </c>
      <c r="K2063" s="12" t="s">
        <v>6978</v>
      </c>
      <c r="L2063" s="12" t="s">
        <v>6595</v>
      </c>
      <c r="M2063" s="12"/>
      <c r="O2063" s="15"/>
    </row>
    <row r="2064" s="3" customFormat="1" ht="31.8" customHeight="1" spans="1:15">
      <c r="A2064" s="12">
        <v>2062</v>
      </c>
      <c r="B2064" s="12" t="s">
        <v>6979</v>
      </c>
      <c r="C2064" s="13" t="s">
        <v>6980</v>
      </c>
      <c r="D2064" s="12" t="s">
        <v>16</v>
      </c>
      <c r="E2064" s="12" t="s">
        <v>17</v>
      </c>
      <c r="F2064" s="12" t="s">
        <v>6981</v>
      </c>
      <c r="G2064" s="12" t="s">
        <v>6935</v>
      </c>
      <c r="H2064" s="12">
        <v>135</v>
      </c>
      <c r="I2064" s="12">
        <v>1.5</v>
      </c>
      <c r="J2064" s="12" t="s">
        <v>6936</v>
      </c>
      <c r="K2064" s="12" t="s">
        <v>6982</v>
      </c>
      <c r="L2064" s="12" t="s">
        <v>6595</v>
      </c>
      <c r="M2064" s="12"/>
      <c r="O2064" s="15"/>
    </row>
    <row r="2065" s="3" customFormat="1" ht="31.8" customHeight="1" spans="1:15">
      <c r="A2065" s="12">
        <v>2063</v>
      </c>
      <c r="B2065" s="12" t="s">
        <v>6983</v>
      </c>
      <c r="C2065" s="13" t="s">
        <v>6984</v>
      </c>
      <c r="D2065" s="12" t="s">
        <v>16</v>
      </c>
      <c r="E2065" s="12" t="s">
        <v>45</v>
      </c>
      <c r="F2065" s="12" t="s">
        <v>6985</v>
      </c>
      <c r="G2065" s="12" t="s">
        <v>6986</v>
      </c>
      <c r="H2065" s="12">
        <v>23</v>
      </c>
      <c r="I2065" s="12">
        <v>5</v>
      </c>
      <c r="J2065" s="12" t="s">
        <v>6987</v>
      </c>
      <c r="K2065" s="12" t="s">
        <v>6988</v>
      </c>
      <c r="L2065" s="12" t="s">
        <v>6595</v>
      </c>
      <c r="M2065" s="12"/>
      <c r="O2065" s="15"/>
    </row>
    <row r="2066" s="3" customFormat="1" ht="31.8" customHeight="1" spans="1:15">
      <c r="A2066" s="12">
        <v>2064</v>
      </c>
      <c r="B2066" s="12" t="s">
        <v>6989</v>
      </c>
      <c r="C2066" s="13" t="s">
        <v>6990</v>
      </c>
      <c r="D2066" s="12" t="s">
        <v>16</v>
      </c>
      <c r="E2066" s="12" t="s">
        <v>45</v>
      </c>
      <c r="F2066" s="12" t="s">
        <v>6985</v>
      </c>
      <c r="G2066" s="12" t="s">
        <v>6986</v>
      </c>
      <c r="H2066" s="12">
        <v>23</v>
      </c>
      <c r="I2066" s="12">
        <v>5</v>
      </c>
      <c r="J2066" s="12" t="s">
        <v>6987</v>
      </c>
      <c r="K2066" s="12" t="s">
        <v>6991</v>
      </c>
      <c r="L2066" s="12" t="s">
        <v>6595</v>
      </c>
      <c r="M2066" s="12"/>
      <c r="O2066" s="15"/>
    </row>
    <row r="2067" s="3" customFormat="1" ht="31.8" customHeight="1" spans="1:15">
      <c r="A2067" s="12">
        <v>2065</v>
      </c>
      <c r="B2067" s="12" t="s">
        <v>6992</v>
      </c>
      <c r="C2067" s="13" t="s">
        <v>6993</v>
      </c>
      <c r="D2067" s="12" t="s">
        <v>16</v>
      </c>
      <c r="E2067" s="12" t="s">
        <v>45</v>
      </c>
      <c r="F2067" s="12" t="s">
        <v>6985</v>
      </c>
      <c r="G2067" s="12" t="s">
        <v>6986</v>
      </c>
      <c r="H2067" s="12">
        <v>23</v>
      </c>
      <c r="I2067" s="12">
        <v>5</v>
      </c>
      <c r="J2067" s="12" t="s">
        <v>6987</v>
      </c>
      <c r="K2067" s="12" t="s">
        <v>6994</v>
      </c>
      <c r="L2067" s="12" t="s">
        <v>6595</v>
      </c>
      <c r="M2067" s="12"/>
      <c r="O2067" s="15"/>
    </row>
    <row r="2068" s="3" customFormat="1" ht="31.8" customHeight="1" spans="1:15">
      <c r="A2068" s="12">
        <v>2066</v>
      </c>
      <c r="B2068" s="12" t="s">
        <v>6995</v>
      </c>
      <c r="C2068" s="13" t="s">
        <v>6996</v>
      </c>
      <c r="D2068" s="12" t="s">
        <v>16</v>
      </c>
      <c r="E2068" s="12" t="s">
        <v>45</v>
      </c>
      <c r="F2068" s="12" t="s">
        <v>6985</v>
      </c>
      <c r="G2068" s="12" t="s">
        <v>6986</v>
      </c>
      <c r="H2068" s="12">
        <v>23</v>
      </c>
      <c r="I2068" s="12">
        <v>5</v>
      </c>
      <c r="J2068" s="12" t="s">
        <v>6987</v>
      </c>
      <c r="K2068" s="12" t="s">
        <v>6997</v>
      </c>
      <c r="L2068" s="12" t="s">
        <v>6595</v>
      </c>
      <c r="M2068" s="12"/>
      <c r="O2068" s="15"/>
    </row>
    <row r="2069" s="3" customFormat="1" ht="31.8" customHeight="1" spans="1:15">
      <c r="A2069" s="12">
        <v>2067</v>
      </c>
      <c r="B2069" s="12" t="s">
        <v>6998</v>
      </c>
      <c r="C2069" s="13" t="s">
        <v>6999</v>
      </c>
      <c r="D2069" s="12" t="s">
        <v>16</v>
      </c>
      <c r="E2069" s="12" t="s">
        <v>45</v>
      </c>
      <c r="F2069" s="12" t="s">
        <v>6985</v>
      </c>
      <c r="G2069" s="12" t="s">
        <v>6986</v>
      </c>
      <c r="H2069" s="12">
        <v>23</v>
      </c>
      <c r="I2069" s="12">
        <v>5</v>
      </c>
      <c r="J2069" s="12" t="s">
        <v>6987</v>
      </c>
      <c r="K2069" s="12" t="s">
        <v>7000</v>
      </c>
      <c r="L2069" s="12" t="s">
        <v>6595</v>
      </c>
      <c r="M2069" s="12"/>
      <c r="O2069" s="15"/>
    </row>
    <row r="2070" s="3" customFormat="1" ht="31.8" customHeight="1" spans="1:15">
      <c r="A2070" s="12">
        <v>2068</v>
      </c>
      <c r="B2070" s="12" t="s">
        <v>7001</v>
      </c>
      <c r="C2070" s="13" t="s">
        <v>7002</v>
      </c>
      <c r="D2070" s="12" t="s">
        <v>16</v>
      </c>
      <c r="E2070" s="12" t="s">
        <v>45</v>
      </c>
      <c r="F2070" s="12" t="s">
        <v>6985</v>
      </c>
      <c r="G2070" s="12" t="s">
        <v>6986</v>
      </c>
      <c r="H2070" s="12">
        <v>23</v>
      </c>
      <c r="I2070" s="12">
        <v>5</v>
      </c>
      <c r="J2070" s="12" t="s">
        <v>6987</v>
      </c>
      <c r="K2070" s="12" t="s">
        <v>7003</v>
      </c>
      <c r="L2070" s="12" t="s">
        <v>6595</v>
      </c>
      <c r="M2070" s="12"/>
      <c r="O2070" s="15"/>
    </row>
    <row r="2071" s="3" customFormat="1" ht="31.8" customHeight="1" spans="1:15">
      <c r="A2071" s="12">
        <v>2069</v>
      </c>
      <c r="B2071" s="12" t="s">
        <v>7004</v>
      </c>
      <c r="C2071" s="13" t="s">
        <v>7005</v>
      </c>
      <c r="D2071" s="12" t="s">
        <v>16</v>
      </c>
      <c r="E2071" s="12" t="s">
        <v>45</v>
      </c>
      <c r="F2071" s="12" t="s">
        <v>6985</v>
      </c>
      <c r="G2071" s="12" t="s">
        <v>6986</v>
      </c>
      <c r="H2071" s="12">
        <v>41</v>
      </c>
      <c r="I2071" s="12">
        <v>5</v>
      </c>
      <c r="J2071" s="12" t="s">
        <v>6987</v>
      </c>
      <c r="K2071" s="12" t="s">
        <v>7006</v>
      </c>
      <c r="L2071" s="12" t="s">
        <v>6595</v>
      </c>
      <c r="M2071" s="12"/>
      <c r="O2071" s="15"/>
    </row>
    <row r="2072" s="3" customFormat="1" ht="31.8" customHeight="1" spans="1:15">
      <c r="A2072" s="12">
        <v>2070</v>
      </c>
      <c r="B2072" s="12" t="s">
        <v>7007</v>
      </c>
      <c r="C2072" s="13" t="s">
        <v>7008</v>
      </c>
      <c r="D2072" s="12" t="s">
        <v>16</v>
      </c>
      <c r="E2072" s="12" t="s">
        <v>45</v>
      </c>
      <c r="F2072" s="12" t="s">
        <v>6985</v>
      </c>
      <c r="G2072" s="12" t="s">
        <v>6986</v>
      </c>
      <c r="H2072" s="12">
        <v>76</v>
      </c>
      <c r="I2072" s="12">
        <v>5</v>
      </c>
      <c r="J2072" s="12" t="s">
        <v>6987</v>
      </c>
      <c r="K2072" s="12" t="s">
        <v>7009</v>
      </c>
      <c r="L2072" s="12" t="s">
        <v>6595</v>
      </c>
      <c r="M2072" s="12"/>
      <c r="O2072" s="15"/>
    </row>
    <row r="2073" s="3" customFormat="1" ht="31.8" customHeight="1" spans="1:15">
      <c r="A2073" s="12">
        <v>2071</v>
      </c>
      <c r="B2073" s="12" t="s">
        <v>7010</v>
      </c>
      <c r="C2073" s="13" t="s">
        <v>7011</v>
      </c>
      <c r="D2073" s="12" t="s">
        <v>16</v>
      </c>
      <c r="E2073" s="12" t="s">
        <v>45</v>
      </c>
      <c r="F2073" s="12" t="s">
        <v>6985</v>
      </c>
      <c r="G2073" s="12" t="s">
        <v>6986</v>
      </c>
      <c r="H2073" s="12">
        <v>100</v>
      </c>
      <c r="I2073" s="12">
        <v>5</v>
      </c>
      <c r="J2073" s="12" t="s">
        <v>6987</v>
      </c>
      <c r="K2073" s="12" t="s">
        <v>7012</v>
      </c>
      <c r="L2073" s="12" t="s">
        <v>6595</v>
      </c>
      <c r="M2073" s="12"/>
      <c r="O2073" s="15"/>
    </row>
    <row r="2074" s="3" customFormat="1" ht="31.8" customHeight="1" spans="1:15">
      <c r="A2074" s="12">
        <v>2072</v>
      </c>
      <c r="B2074" s="12" t="s">
        <v>7013</v>
      </c>
      <c r="C2074" s="13" t="s">
        <v>7014</v>
      </c>
      <c r="D2074" s="12" t="s">
        <v>16</v>
      </c>
      <c r="E2074" s="12" t="s">
        <v>45</v>
      </c>
      <c r="F2074" s="12" t="s">
        <v>6985</v>
      </c>
      <c r="G2074" s="12" t="s">
        <v>7015</v>
      </c>
      <c r="H2074" s="12">
        <v>180</v>
      </c>
      <c r="I2074" s="12">
        <v>5</v>
      </c>
      <c r="J2074" s="12" t="s">
        <v>6987</v>
      </c>
      <c r="K2074" s="12" t="s">
        <v>7016</v>
      </c>
      <c r="L2074" s="12" t="s">
        <v>6595</v>
      </c>
      <c r="M2074" s="12"/>
      <c r="O2074" s="15"/>
    </row>
    <row r="2075" s="3" customFormat="1" ht="31.8" customHeight="1" spans="1:15">
      <c r="A2075" s="12">
        <v>2073</v>
      </c>
      <c r="B2075" s="12" t="s">
        <v>7017</v>
      </c>
      <c r="C2075" s="13" t="s">
        <v>7018</v>
      </c>
      <c r="D2075" s="12" t="s">
        <v>16</v>
      </c>
      <c r="E2075" s="12" t="s">
        <v>45</v>
      </c>
      <c r="F2075" s="12" t="s">
        <v>6985</v>
      </c>
      <c r="G2075" s="12" t="s">
        <v>7015</v>
      </c>
      <c r="H2075" s="12">
        <v>200</v>
      </c>
      <c r="I2075" s="12">
        <v>5</v>
      </c>
      <c r="J2075" s="12" t="s">
        <v>6987</v>
      </c>
      <c r="K2075" s="12" t="s">
        <v>7019</v>
      </c>
      <c r="L2075" s="12" t="s">
        <v>6595</v>
      </c>
      <c r="M2075" s="12"/>
      <c r="O2075" s="15"/>
    </row>
    <row r="2076" s="3" customFormat="1" ht="31.8" customHeight="1" spans="1:15">
      <c r="A2076" s="12">
        <v>2074</v>
      </c>
      <c r="B2076" s="12" t="s">
        <v>7020</v>
      </c>
      <c r="C2076" s="13" t="s">
        <v>7021</v>
      </c>
      <c r="D2076" s="12" t="s">
        <v>16</v>
      </c>
      <c r="E2076" s="12" t="s">
        <v>45</v>
      </c>
      <c r="F2076" s="12" t="s">
        <v>6985</v>
      </c>
      <c r="G2076" s="12" t="s">
        <v>7015</v>
      </c>
      <c r="H2076" s="12">
        <v>200</v>
      </c>
      <c r="I2076" s="12">
        <v>5</v>
      </c>
      <c r="J2076" s="12" t="s">
        <v>6987</v>
      </c>
      <c r="K2076" s="12" t="s">
        <v>7022</v>
      </c>
      <c r="L2076" s="12" t="s">
        <v>6595</v>
      </c>
      <c r="M2076" s="12"/>
      <c r="O2076" s="15"/>
    </row>
    <row r="2077" s="3" customFormat="1" ht="31.8" customHeight="1" spans="1:15">
      <c r="A2077" s="12">
        <v>2075</v>
      </c>
      <c r="B2077" s="12" t="s">
        <v>7023</v>
      </c>
      <c r="C2077" s="13" t="s">
        <v>7024</v>
      </c>
      <c r="D2077" s="12" t="s">
        <v>16</v>
      </c>
      <c r="E2077" s="12" t="s">
        <v>45</v>
      </c>
      <c r="F2077" s="12" t="s">
        <v>6985</v>
      </c>
      <c r="G2077" s="12" t="s">
        <v>7015</v>
      </c>
      <c r="H2077" s="12">
        <v>200</v>
      </c>
      <c r="I2077" s="12">
        <v>5</v>
      </c>
      <c r="J2077" s="12" t="s">
        <v>6987</v>
      </c>
      <c r="K2077" s="12" t="s">
        <v>7025</v>
      </c>
      <c r="L2077" s="12" t="s">
        <v>6595</v>
      </c>
      <c r="M2077" s="12"/>
      <c r="O2077" s="15"/>
    </row>
    <row r="2078" s="3" customFormat="1" ht="31.8" customHeight="1" spans="1:15">
      <c r="A2078" s="12">
        <v>2076</v>
      </c>
      <c r="B2078" s="12" t="s">
        <v>7026</v>
      </c>
      <c r="C2078" s="13" t="s">
        <v>7027</v>
      </c>
      <c r="D2078" s="12" t="s">
        <v>16</v>
      </c>
      <c r="E2078" s="12" t="s">
        <v>17</v>
      </c>
      <c r="F2078" s="12" t="s">
        <v>6935</v>
      </c>
      <c r="G2078" s="12" t="s">
        <v>7028</v>
      </c>
      <c r="H2078" s="12">
        <v>28</v>
      </c>
      <c r="I2078" s="12">
        <v>4</v>
      </c>
      <c r="J2078" s="12" t="s">
        <v>7029</v>
      </c>
      <c r="K2078" s="12" t="s">
        <v>7030</v>
      </c>
      <c r="L2078" s="12" t="s">
        <v>6595</v>
      </c>
      <c r="M2078" s="12"/>
      <c r="O2078" s="15"/>
    </row>
    <row r="2079" s="3" customFormat="1" ht="31.8" customHeight="1" spans="1:15">
      <c r="A2079" s="12">
        <v>2077</v>
      </c>
      <c r="B2079" s="12" t="s">
        <v>7031</v>
      </c>
      <c r="C2079" s="13" t="s">
        <v>7032</v>
      </c>
      <c r="D2079" s="12" t="s">
        <v>16</v>
      </c>
      <c r="E2079" s="12" t="s">
        <v>17</v>
      </c>
      <c r="F2079" s="12" t="s">
        <v>7033</v>
      </c>
      <c r="G2079" s="12" t="s">
        <v>7033</v>
      </c>
      <c r="H2079" s="12">
        <v>36</v>
      </c>
      <c r="I2079" s="12">
        <v>5</v>
      </c>
      <c r="J2079" s="12" t="s">
        <v>7029</v>
      </c>
      <c r="K2079" s="12" t="s">
        <v>7034</v>
      </c>
      <c r="L2079" s="12" t="s">
        <v>6595</v>
      </c>
      <c r="M2079" s="12"/>
      <c r="O2079" s="15"/>
    </row>
    <row r="2080" s="3" customFormat="1" ht="31.8" customHeight="1" spans="1:15">
      <c r="A2080" s="12">
        <v>2078</v>
      </c>
      <c r="B2080" s="12" t="s">
        <v>7035</v>
      </c>
      <c r="C2080" s="13" t="s">
        <v>7036</v>
      </c>
      <c r="D2080" s="12" t="s">
        <v>16</v>
      </c>
      <c r="E2080" s="12" t="s">
        <v>17</v>
      </c>
      <c r="F2080" s="12" t="s">
        <v>7037</v>
      </c>
      <c r="G2080" s="12" t="s">
        <v>1226</v>
      </c>
      <c r="H2080" s="12">
        <v>80</v>
      </c>
      <c r="I2080" s="12">
        <v>3</v>
      </c>
      <c r="J2080" s="12" t="s">
        <v>7029</v>
      </c>
      <c r="K2080" s="12" t="s">
        <v>7038</v>
      </c>
      <c r="L2080" s="12" t="s">
        <v>6595</v>
      </c>
      <c r="M2080" s="12"/>
      <c r="O2080" s="15"/>
    </row>
    <row r="2081" s="3" customFormat="1" ht="31.8" customHeight="1" spans="1:15">
      <c r="A2081" s="12">
        <v>2079</v>
      </c>
      <c r="B2081" s="12" t="s">
        <v>7039</v>
      </c>
      <c r="C2081" s="13" t="s">
        <v>7040</v>
      </c>
      <c r="D2081" s="12" t="s">
        <v>16</v>
      </c>
      <c r="E2081" s="12" t="s">
        <v>17</v>
      </c>
      <c r="F2081" s="12" t="s">
        <v>7015</v>
      </c>
      <c r="G2081" s="12" t="s">
        <v>7041</v>
      </c>
      <c r="H2081" s="12">
        <v>84</v>
      </c>
      <c r="I2081" s="12">
        <v>2</v>
      </c>
      <c r="J2081" s="12" t="s">
        <v>7029</v>
      </c>
      <c r="K2081" s="12" t="s">
        <v>7042</v>
      </c>
      <c r="L2081" s="12" t="s">
        <v>6595</v>
      </c>
      <c r="M2081" s="12"/>
      <c r="O2081" s="15"/>
    </row>
    <row r="2082" s="3" customFormat="1" ht="31.8" customHeight="1" spans="1:15">
      <c r="A2082" s="12">
        <v>2080</v>
      </c>
      <c r="B2082" s="12" t="s">
        <v>7043</v>
      </c>
      <c r="C2082" s="13" t="s">
        <v>7044</v>
      </c>
      <c r="D2082" s="12" t="s">
        <v>16</v>
      </c>
      <c r="E2082" s="12" t="s">
        <v>17</v>
      </c>
      <c r="F2082" s="12" t="s">
        <v>7015</v>
      </c>
      <c r="G2082" s="12" t="s">
        <v>7041</v>
      </c>
      <c r="H2082" s="12">
        <v>51</v>
      </c>
      <c r="I2082" s="12">
        <v>4</v>
      </c>
      <c r="J2082" s="12" t="s">
        <v>7029</v>
      </c>
      <c r="K2082" s="12" t="s">
        <v>7045</v>
      </c>
      <c r="L2082" s="12" t="s">
        <v>6595</v>
      </c>
      <c r="M2082" s="12"/>
      <c r="O2082" s="15"/>
    </row>
    <row r="2083" s="3" customFormat="1" ht="31.8" customHeight="1" spans="1:15">
      <c r="A2083" s="12">
        <v>2081</v>
      </c>
      <c r="B2083" s="12" t="s">
        <v>7046</v>
      </c>
      <c r="C2083" s="13" t="s">
        <v>7047</v>
      </c>
      <c r="D2083" s="12" t="s">
        <v>16</v>
      </c>
      <c r="E2083" s="12" t="s">
        <v>45</v>
      </c>
      <c r="F2083" s="12" t="s">
        <v>7048</v>
      </c>
      <c r="G2083" s="12" t="s">
        <v>7049</v>
      </c>
      <c r="H2083" s="12">
        <v>20</v>
      </c>
      <c r="I2083" s="12">
        <v>2</v>
      </c>
      <c r="J2083" s="12" t="s">
        <v>7029</v>
      </c>
      <c r="K2083" s="12" t="s">
        <v>7050</v>
      </c>
      <c r="L2083" s="12" t="s">
        <v>6595</v>
      </c>
      <c r="M2083" s="12"/>
      <c r="O2083" s="15"/>
    </row>
    <row r="2084" s="3" customFormat="1" ht="31.8" customHeight="1" spans="1:15">
      <c r="A2084" s="12">
        <v>2082</v>
      </c>
      <c r="B2084" s="12" t="s">
        <v>7051</v>
      </c>
      <c r="C2084" s="13" t="s">
        <v>7052</v>
      </c>
      <c r="D2084" s="12" t="s">
        <v>16</v>
      </c>
      <c r="E2084" s="12" t="s">
        <v>45</v>
      </c>
      <c r="F2084" s="12" t="s">
        <v>7048</v>
      </c>
      <c r="G2084" s="12" t="s">
        <v>7053</v>
      </c>
      <c r="H2084" s="12">
        <v>24</v>
      </c>
      <c r="I2084" s="12">
        <v>2</v>
      </c>
      <c r="J2084" s="12" t="s">
        <v>7029</v>
      </c>
      <c r="K2084" s="12" t="s">
        <v>7054</v>
      </c>
      <c r="L2084" s="12" t="s">
        <v>6595</v>
      </c>
      <c r="M2084" s="12"/>
      <c r="O2084" s="15"/>
    </row>
    <row r="2085" s="3" customFormat="1" ht="31.8" customHeight="1" spans="1:15">
      <c r="A2085" s="12">
        <v>2083</v>
      </c>
      <c r="B2085" s="12" t="s">
        <v>7055</v>
      </c>
      <c r="C2085" s="13" t="s">
        <v>7056</v>
      </c>
      <c r="D2085" s="12" t="s">
        <v>16</v>
      </c>
      <c r="E2085" s="12" t="s">
        <v>45</v>
      </c>
      <c r="F2085" s="12" t="s">
        <v>7048</v>
      </c>
      <c r="G2085" s="12" t="s">
        <v>7057</v>
      </c>
      <c r="H2085" s="12">
        <v>20</v>
      </c>
      <c r="I2085" s="12">
        <v>2</v>
      </c>
      <c r="J2085" s="12" t="s">
        <v>7029</v>
      </c>
      <c r="K2085" s="12" t="s">
        <v>7058</v>
      </c>
      <c r="L2085" s="12" t="s">
        <v>6595</v>
      </c>
      <c r="M2085" s="12"/>
      <c r="O2085" s="15"/>
    </row>
    <row r="2086" s="3" customFormat="1" ht="31.8" customHeight="1" spans="1:15">
      <c r="A2086" s="12">
        <v>2084</v>
      </c>
      <c r="B2086" s="12" t="s">
        <v>7059</v>
      </c>
      <c r="C2086" s="13" t="s">
        <v>7060</v>
      </c>
      <c r="D2086" s="12" t="s">
        <v>16</v>
      </c>
      <c r="E2086" s="12" t="s">
        <v>45</v>
      </c>
      <c r="F2086" s="12" t="s">
        <v>7048</v>
      </c>
      <c r="G2086" s="12" t="s">
        <v>7048</v>
      </c>
      <c r="H2086" s="12">
        <v>6</v>
      </c>
      <c r="I2086" s="12">
        <v>6</v>
      </c>
      <c r="J2086" s="12" t="s">
        <v>7061</v>
      </c>
      <c r="K2086" s="12" t="s">
        <v>7062</v>
      </c>
      <c r="L2086" s="12" t="s">
        <v>6595</v>
      </c>
      <c r="M2086" s="12"/>
      <c r="O2086" s="15"/>
    </row>
    <row r="2087" s="3" customFormat="1" ht="31.8" customHeight="1" spans="1:15">
      <c r="A2087" s="12">
        <v>2085</v>
      </c>
      <c r="B2087" s="12" t="s">
        <v>7063</v>
      </c>
      <c r="C2087" s="13" t="s">
        <v>7064</v>
      </c>
      <c r="D2087" s="12" t="s">
        <v>16</v>
      </c>
      <c r="E2087" s="12" t="s">
        <v>45</v>
      </c>
      <c r="F2087" s="12" t="s">
        <v>7065</v>
      </c>
      <c r="G2087" s="12" t="s">
        <v>7066</v>
      </c>
      <c r="H2087" s="12">
        <v>72</v>
      </c>
      <c r="I2087" s="12">
        <v>4</v>
      </c>
      <c r="J2087" s="12" t="s">
        <v>7061</v>
      </c>
      <c r="K2087" s="12" t="s">
        <v>7067</v>
      </c>
      <c r="L2087" s="12" t="s">
        <v>6595</v>
      </c>
      <c r="M2087" s="12"/>
      <c r="O2087" s="15"/>
    </row>
    <row r="2088" s="3" customFormat="1" ht="31.8" customHeight="1" spans="1:15">
      <c r="A2088" s="12">
        <v>2086</v>
      </c>
      <c r="B2088" s="12" t="s">
        <v>7068</v>
      </c>
      <c r="C2088" s="13" t="s">
        <v>7069</v>
      </c>
      <c r="D2088" s="12" t="s">
        <v>16</v>
      </c>
      <c r="E2088" s="12" t="s">
        <v>45</v>
      </c>
      <c r="F2088" s="12" t="s">
        <v>7065</v>
      </c>
      <c r="G2088" s="12" t="s">
        <v>7066</v>
      </c>
      <c r="H2088" s="12">
        <v>68</v>
      </c>
      <c r="I2088" s="12">
        <v>4</v>
      </c>
      <c r="J2088" s="12" t="s">
        <v>7061</v>
      </c>
      <c r="K2088" s="12" t="s">
        <v>7070</v>
      </c>
      <c r="L2088" s="12" t="s">
        <v>6595</v>
      </c>
      <c r="M2088" s="12"/>
      <c r="O2088" s="15"/>
    </row>
    <row r="2089" s="3" customFormat="1" ht="31.8" customHeight="1" spans="1:15">
      <c r="A2089" s="12">
        <v>2087</v>
      </c>
      <c r="B2089" s="12" t="s">
        <v>7071</v>
      </c>
      <c r="C2089" s="13" t="s">
        <v>7072</v>
      </c>
      <c r="D2089" s="12" t="s">
        <v>16</v>
      </c>
      <c r="E2089" s="12" t="s">
        <v>17</v>
      </c>
      <c r="F2089" s="12" t="s">
        <v>7073</v>
      </c>
      <c r="G2089" s="12" t="s">
        <v>7074</v>
      </c>
      <c r="H2089" s="12">
        <v>50</v>
      </c>
      <c r="I2089" s="12">
        <v>2</v>
      </c>
      <c r="J2089" s="12" t="s">
        <v>7061</v>
      </c>
      <c r="K2089" s="12" t="s">
        <v>7075</v>
      </c>
      <c r="L2089" s="12" t="s">
        <v>6595</v>
      </c>
      <c r="M2089" s="12"/>
      <c r="O2089" s="15"/>
    </row>
    <row r="2090" s="3" customFormat="1" ht="31.8" customHeight="1" spans="1:15">
      <c r="A2090" s="12">
        <v>2088</v>
      </c>
      <c r="B2090" s="12" t="s">
        <v>7076</v>
      </c>
      <c r="C2090" s="13" t="s">
        <v>7077</v>
      </c>
      <c r="D2090" s="12" t="s">
        <v>16</v>
      </c>
      <c r="E2090" s="12" t="s">
        <v>17</v>
      </c>
      <c r="F2090" s="12" t="s">
        <v>7073</v>
      </c>
      <c r="G2090" s="12" t="s">
        <v>7074</v>
      </c>
      <c r="H2090" s="12">
        <v>40</v>
      </c>
      <c r="I2090" s="12">
        <v>3</v>
      </c>
      <c r="J2090" s="12" t="s">
        <v>7061</v>
      </c>
      <c r="K2090" s="12" t="s">
        <v>7078</v>
      </c>
      <c r="L2090" s="12" t="s">
        <v>6595</v>
      </c>
      <c r="M2090" s="12"/>
      <c r="O2090" s="15"/>
    </row>
    <row r="2091" s="3" customFormat="1" ht="31.8" customHeight="1" spans="1:15">
      <c r="A2091" s="12">
        <v>2089</v>
      </c>
      <c r="B2091" s="12" t="s">
        <v>7079</v>
      </c>
      <c r="C2091" s="13" t="s">
        <v>7080</v>
      </c>
      <c r="D2091" s="12" t="s">
        <v>16</v>
      </c>
      <c r="E2091" s="12" t="s">
        <v>17</v>
      </c>
      <c r="F2091" s="12" t="s">
        <v>7073</v>
      </c>
      <c r="G2091" s="12" t="s">
        <v>7074</v>
      </c>
      <c r="H2091" s="12">
        <v>36</v>
      </c>
      <c r="I2091" s="12">
        <v>2</v>
      </c>
      <c r="J2091" s="12" t="s">
        <v>7061</v>
      </c>
      <c r="K2091" s="12" t="s">
        <v>7081</v>
      </c>
      <c r="L2091" s="12" t="s">
        <v>6595</v>
      </c>
      <c r="M2091" s="12"/>
      <c r="O2091" s="15"/>
    </row>
    <row r="2092" s="3" customFormat="1" ht="31.8" customHeight="1" spans="1:15">
      <c r="A2092" s="12">
        <v>2090</v>
      </c>
      <c r="B2092" s="12" t="s">
        <v>7082</v>
      </c>
      <c r="C2092" s="13" t="s">
        <v>7083</v>
      </c>
      <c r="D2092" s="12" t="s">
        <v>16</v>
      </c>
      <c r="E2092" s="12" t="s">
        <v>17</v>
      </c>
      <c r="F2092" s="12" t="s">
        <v>7073</v>
      </c>
      <c r="G2092" s="12" t="s">
        <v>7074</v>
      </c>
      <c r="H2092" s="12">
        <v>45</v>
      </c>
      <c r="I2092" s="12">
        <v>2</v>
      </c>
      <c r="J2092" s="12" t="s">
        <v>7061</v>
      </c>
      <c r="K2092" s="12" t="s">
        <v>7084</v>
      </c>
      <c r="L2092" s="12" t="s">
        <v>6595</v>
      </c>
      <c r="M2092" s="12"/>
      <c r="O2092" s="15"/>
    </row>
    <row r="2093" s="3" customFormat="1" ht="31.8" customHeight="1" spans="1:15">
      <c r="A2093" s="12">
        <v>2091</v>
      </c>
      <c r="B2093" s="12" t="s">
        <v>7085</v>
      </c>
      <c r="C2093" s="13" t="s">
        <v>7086</v>
      </c>
      <c r="D2093" s="12" t="s">
        <v>16</v>
      </c>
      <c r="E2093" s="12" t="s">
        <v>45</v>
      </c>
      <c r="F2093" s="12" t="s">
        <v>7087</v>
      </c>
      <c r="G2093" s="12" t="s">
        <v>7088</v>
      </c>
      <c r="H2093" s="12">
        <v>64</v>
      </c>
      <c r="I2093" s="12">
        <v>2</v>
      </c>
      <c r="J2093" s="12" t="s">
        <v>7089</v>
      </c>
      <c r="K2093" s="12" t="s">
        <v>7090</v>
      </c>
      <c r="L2093" s="12" t="s">
        <v>6595</v>
      </c>
      <c r="M2093" s="12"/>
      <c r="O2093" s="15"/>
    </row>
    <row r="2094" s="3" customFormat="1" ht="31.8" customHeight="1" spans="1:15">
      <c r="A2094" s="12">
        <v>2092</v>
      </c>
      <c r="B2094" s="12" t="s">
        <v>7091</v>
      </c>
      <c r="C2094" s="13" t="s">
        <v>7092</v>
      </c>
      <c r="D2094" s="12" t="s">
        <v>16</v>
      </c>
      <c r="E2094" s="12" t="s">
        <v>45</v>
      </c>
      <c r="F2094" s="12" t="s">
        <v>7087</v>
      </c>
      <c r="G2094" s="12" t="s">
        <v>7088</v>
      </c>
      <c r="H2094" s="12">
        <v>64</v>
      </c>
      <c r="I2094" s="12">
        <v>2</v>
      </c>
      <c r="J2094" s="12" t="s">
        <v>7089</v>
      </c>
      <c r="K2094" s="12" t="s">
        <v>7093</v>
      </c>
      <c r="L2094" s="12" t="s">
        <v>6595</v>
      </c>
      <c r="M2094" s="12"/>
      <c r="O2094" s="15"/>
    </row>
    <row r="2095" s="3" customFormat="1" ht="31.8" customHeight="1" spans="1:15">
      <c r="A2095" s="12">
        <v>2093</v>
      </c>
      <c r="B2095" s="12" t="s">
        <v>7094</v>
      </c>
      <c r="C2095" s="13" t="s">
        <v>7095</v>
      </c>
      <c r="D2095" s="12" t="s">
        <v>16</v>
      </c>
      <c r="E2095" s="12" t="s">
        <v>45</v>
      </c>
      <c r="F2095" s="12" t="s">
        <v>7087</v>
      </c>
      <c r="G2095" s="12" t="s">
        <v>7088</v>
      </c>
      <c r="H2095" s="12">
        <v>64</v>
      </c>
      <c r="I2095" s="12">
        <v>2</v>
      </c>
      <c r="J2095" s="12" t="s">
        <v>7089</v>
      </c>
      <c r="K2095" s="12" t="s">
        <v>7096</v>
      </c>
      <c r="L2095" s="12" t="s">
        <v>6595</v>
      </c>
      <c r="M2095" s="12"/>
      <c r="O2095" s="15"/>
    </row>
    <row r="2096" s="3" customFormat="1" ht="31.8" customHeight="1" spans="1:15">
      <c r="A2096" s="12">
        <v>2094</v>
      </c>
      <c r="B2096" s="12" t="s">
        <v>7097</v>
      </c>
      <c r="C2096" s="13" t="s">
        <v>7098</v>
      </c>
      <c r="D2096" s="12" t="s">
        <v>16</v>
      </c>
      <c r="E2096" s="12" t="s">
        <v>45</v>
      </c>
      <c r="F2096" s="12" t="s">
        <v>7087</v>
      </c>
      <c r="G2096" s="12" t="s">
        <v>7088</v>
      </c>
      <c r="H2096" s="12">
        <v>64</v>
      </c>
      <c r="I2096" s="12">
        <v>2</v>
      </c>
      <c r="J2096" s="12" t="s">
        <v>7089</v>
      </c>
      <c r="K2096" s="12" t="s">
        <v>7099</v>
      </c>
      <c r="L2096" s="12" t="s">
        <v>6595</v>
      </c>
      <c r="M2096" s="12"/>
      <c r="O2096" s="15"/>
    </row>
    <row r="2097" s="3" customFormat="1" ht="31.8" customHeight="1" spans="1:15">
      <c r="A2097" s="12">
        <v>2095</v>
      </c>
      <c r="B2097" s="12" t="s">
        <v>7100</v>
      </c>
      <c r="C2097" s="13" t="s">
        <v>7101</v>
      </c>
      <c r="D2097" s="12" t="s">
        <v>16</v>
      </c>
      <c r="E2097" s="12" t="s">
        <v>45</v>
      </c>
      <c r="F2097" s="12" t="s">
        <v>7087</v>
      </c>
      <c r="G2097" s="12" t="s">
        <v>7088</v>
      </c>
      <c r="H2097" s="12">
        <v>64</v>
      </c>
      <c r="I2097" s="12">
        <v>2</v>
      </c>
      <c r="J2097" s="12" t="s">
        <v>7089</v>
      </c>
      <c r="K2097" s="12" t="s">
        <v>7102</v>
      </c>
      <c r="L2097" s="12" t="s">
        <v>6595</v>
      </c>
      <c r="M2097" s="12"/>
      <c r="O2097" s="15"/>
    </row>
    <row r="2098" s="3" customFormat="1" ht="31.8" customHeight="1" spans="1:15">
      <c r="A2098" s="12">
        <v>2096</v>
      </c>
      <c r="B2098" s="12" t="s">
        <v>7103</v>
      </c>
      <c r="C2098" s="13" t="s">
        <v>7104</v>
      </c>
      <c r="D2098" s="12" t="s">
        <v>16</v>
      </c>
      <c r="E2098" s="12" t="s">
        <v>45</v>
      </c>
      <c r="F2098" s="12" t="s">
        <v>7105</v>
      </c>
      <c r="G2098" s="12" t="s">
        <v>7106</v>
      </c>
      <c r="H2098" s="12">
        <v>60</v>
      </c>
      <c r="I2098" s="12">
        <v>3</v>
      </c>
      <c r="J2098" s="12" t="s">
        <v>7107</v>
      </c>
      <c r="K2098" s="12" t="s">
        <v>7108</v>
      </c>
      <c r="L2098" s="12" t="s">
        <v>6595</v>
      </c>
      <c r="M2098" s="12"/>
      <c r="O2098" s="15"/>
    </row>
    <row r="2099" s="3" customFormat="1" ht="31.8" customHeight="1" spans="1:15">
      <c r="A2099" s="12">
        <v>2097</v>
      </c>
      <c r="B2099" s="12" t="s">
        <v>7109</v>
      </c>
      <c r="C2099" s="13" t="s">
        <v>7110</v>
      </c>
      <c r="D2099" s="12" t="s">
        <v>16</v>
      </c>
      <c r="E2099" s="12" t="s">
        <v>45</v>
      </c>
      <c r="F2099" s="12" t="s">
        <v>7105</v>
      </c>
      <c r="G2099" s="12" t="s">
        <v>7106</v>
      </c>
      <c r="H2099" s="12">
        <v>36</v>
      </c>
      <c r="I2099" s="12">
        <v>3</v>
      </c>
      <c r="J2099" s="12" t="s">
        <v>7107</v>
      </c>
      <c r="K2099" s="12" t="s">
        <v>7111</v>
      </c>
      <c r="L2099" s="12" t="s">
        <v>6595</v>
      </c>
      <c r="M2099" s="12"/>
      <c r="O2099" s="15"/>
    </row>
    <row r="2100" s="3" customFormat="1" ht="31.8" customHeight="1" spans="1:15">
      <c r="A2100" s="12">
        <v>2098</v>
      </c>
      <c r="B2100" s="12" t="s">
        <v>7112</v>
      </c>
      <c r="C2100" s="13" t="s">
        <v>7113</v>
      </c>
      <c r="D2100" s="12" t="s">
        <v>16</v>
      </c>
      <c r="E2100" s="12" t="s">
        <v>45</v>
      </c>
      <c r="F2100" s="12" t="s">
        <v>7114</v>
      </c>
      <c r="G2100" s="12" t="s">
        <v>7115</v>
      </c>
      <c r="H2100" s="12">
        <v>86</v>
      </c>
      <c r="I2100" s="12">
        <v>3</v>
      </c>
      <c r="J2100" s="12" t="s">
        <v>7116</v>
      </c>
      <c r="K2100" s="12" t="s">
        <v>7117</v>
      </c>
      <c r="L2100" s="12" t="s">
        <v>6595</v>
      </c>
      <c r="M2100" s="12"/>
      <c r="O2100" s="15"/>
    </row>
    <row r="2101" s="3" customFormat="1" ht="31.8" customHeight="1" spans="1:15">
      <c r="A2101" s="12">
        <v>2099</v>
      </c>
      <c r="B2101" s="12" t="s">
        <v>7118</v>
      </c>
      <c r="C2101" s="13" t="s">
        <v>7119</v>
      </c>
      <c r="D2101" s="12" t="s">
        <v>16</v>
      </c>
      <c r="E2101" s="12" t="s">
        <v>17</v>
      </c>
      <c r="F2101" s="12" t="s">
        <v>7120</v>
      </c>
      <c r="G2101" s="12" t="s">
        <v>3807</v>
      </c>
      <c r="H2101" s="12">
        <v>64</v>
      </c>
      <c r="I2101" s="12">
        <v>2</v>
      </c>
      <c r="J2101" s="12" t="s">
        <v>7121</v>
      </c>
      <c r="K2101" s="12" t="s">
        <v>7122</v>
      </c>
      <c r="L2101" s="12" t="s">
        <v>6595</v>
      </c>
      <c r="M2101" s="12"/>
      <c r="O2101" s="15"/>
    </row>
    <row r="2102" s="3" customFormat="1" ht="31.8" customHeight="1" spans="1:15">
      <c r="A2102" s="12">
        <v>2100</v>
      </c>
      <c r="B2102" s="12" t="s">
        <v>7123</v>
      </c>
      <c r="C2102" s="13" t="s">
        <v>7124</v>
      </c>
      <c r="D2102" s="12" t="s">
        <v>16</v>
      </c>
      <c r="E2102" s="12" t="s">
        <v>17</v>
      </c>
      <c r="F2102" s="12" t="s">
        <v>7120</v>
      </c>
      <c r="G2102" s="12" t="s">
        <v>3807</v>
      </c>
      <c r="H2102" s="12">
        <v>120</v>
      </c>
      <c r="I2102" s="12">
        <v>2</v>
      </c>
      <c r="J2102" s="12" t="s">
        <v>7121</v>
      </c>
      <c r="K2102" s="12" t="s">
        <v>7125</v>
      </c>
      <c r="L2102" s="12" t="s">
        <v>6595</v>
      </c>
      <c r="M2102" s="12"/>
      <c r="O2102" s="15"/>
    </row>
    <row r="2103" s="3" customFormat="1" ht="31.8" customHeight="1" spans="1:15">
      <c r="A2103" s="12">
        <v>2101</v>
      </c>
      <c r="B2103" s="12" t="s">
        <v>7126</v>
      </c>
      <c r="C2103" s="13" t="s">
        <v>7127</v>
      </c>
      <c r="D2103" s="12" t="s">
        <v>16</v>
      </c>
      <c r="E2103" s="12" t="s">
        <v>17</v>
      </c>
      <c r="F2103" s="12" t="s">
        <v>7128</v>
      </c>
      <c r="G2103" s="12" t="s">
        <v>3807</v>
      </c>
      <c r="H2103" s="12">
        <v>50</v>
      </c>
      <c r="I2103" s="12">
        <v>2</v>
      </c>
      <c r="J2103" s="12" t="s">
        <v>7121</v>
      </c>
      <c r="K2103" s="12" t="s">
        <v>7129</v>
      </c>
      <c r="L2103" s="12" t="s">
        <v>6595</v>
      </c>
      <c r="M2103" s="12"/>
      <c r="O2103" s="15"/>
    </row>
    <row r="2104" s="3" customFormat="1" ht="31.8" customHeight="1" spans="1:15">
      <c r="A2104" s="12">
        <v>2102</v>
      </c>
      <c r="B2104" s="12" t="s">
        <v>7130</v>
      </c>
      <c r="C2104" s="13" t="s">
        <v>7131</v>
      </c>
      <c r="D2104" s="12" t="s">
        <v>16</v>
      </c>
      <c r="E2104" s="12" t="s">
        <v>17</v>
      </c>
      <c r="F2104" s="12" t="s">
        <v>7128</v>
      </c>
      <c r="G2104" s="12" t="s">
        <v>3807</v>
      </c>
      <c r="H2104" s="12">
        <v>50</v>
      </c>
      <c r="I2104" s="12">
        <v>2</v>
      </c>
      <c r="J2104" s="12" t="s">
        <v>7121</v>
      </c>
      <c r="K2104" s="12" t="s">
        <v>7132</v>
      </c>
      <c r="L2104" s="12" t="s">
        <v>6595</v>
      </c>
      <c r="M2104" s="12"/>
      <c r="O2104" s="15"/>
    </row>
    <row r="2105" s="3" customFormat="1" ht="31.8" customHeight="1" spans="1:15">
      <c r="A2105" s="12">
        <v>2103</v>
      </c>
      <c r="B2105" s="12" t="s">
        <v>7133</v>
      </c>
      <c r="C2105" s="13" t="s">
        <v>7134</v>
      </c>
      <c r="D2105" s="12" t="s">
        <v>16</v>
      </c>
      <c r="E2105" s="12" t="s">
        <v>45</v>
      </c>
      <c r="F2105" s="12" t="s">
        <v>7114</v>
      </c>
      <c r="G2105" s="12" t="s">
        <v>3807</v>
      </c>
      <c r="H2105" s="12">
        <v>50</v>
      </c>
      <c r="I2105" s="12">
        <v>2</v>
      </c>
      <c r="J2105" s="12" t="s">
        <v>7121</v>
      </c>
      <c r="K2105" s="12" t="s">
        <v>7135</v>
      </c>
      <c r="L2105" s="12" t="s">
        <v>6595</v>
      </c>
      <c r="M2105" s="12"/>
      <c r="O2105" s="15"/>
    </row>
    <row r="2106" s="3" customFormat="1" ht="31.8" customHeight="1" spans="1:15">
      <c r="A2106" s="12">
        <v>2104</v>
      </c>
      <c r="B2106" s="12" t="s">
        <v>7136</v>
      </c>
      <c r="C2106" s="13" t="s">
        <v>7137</v>
      </c>
      <c r="D2106" s="12" t="s">
        <v>16</v>
      </c>
      <c r="E2106" s="12" t="s">
        <v>45</v>
      </c>
      <c r="F2106" s="12" t="s">
        <v>7105</v>
      </c>
      <c r="G2106" s="12" t="s">
        <v>7106</v>
      </c>
      <c r="H2106" s="12">
        <v>60</v>
      </c>
      <c r="I2106" s="12">
        <v>2</v>
      </c>
      <c r="J2106" s="12" t="s">
        <v>7138</v>
      </c>
      <c r="K2106" s="12" t="s">
        <v>7139</v>
      </c>
      <c r="L2106" s="12" t="s">
        <v>6595</v>
      </c>
      <c r="M2106" s="12"/>
      <c r="O2106" s="15"/>
    </row>
  </sheetData>
  <mergeCells count="1261">
    <mergeCell ref="A1:M1"/>
    <mergeCell ref="N1:Z1"/>
    <mergeCell ref="AA1:AM1"/>
    <mergeCell ref="AN1:AZ1"/>
    <mergeCell ref="BA1:BM1"/>
    <mergeCell ref="BN1:BZ1"/>
    <mergeCell ref="CA1:CM1"/>
    <mergeCell ref="CN1:CZ1"/>
    <mergeCell ref="DA1:DM1"/>
    <mergeCell ref="DN1:DZ1"/>
    <mergeCell ref="EA1:EM1"/>
    <mergeCell ref="EN1:EZ1"/>
    <mergeCell ref="FA1:FM1"/>
    <mergeCell ref="FN1:FZ1"/>
    <mergeCell ref="GA1:GM1"/>
    <mergeCell ref="GN1:GZ1"/>
    <mergeCell ref="HA1:HM1"/>
    <mergeCell ref="HN1:HZ1"/>
    <mergeCell ref="IA1:IM1"/>
    <mergeCell ref="IN1:IZ1"/>
    <mergeCell ref="JA1:JM1"/>
    <mergeCell ref="JN1:JZ1"/>
    <mergeCell ref="KA1:KM1"/>
    <mergeCell ref="KN1:KZ1"/>
    <mergeCell ref="LA1:LM1"/>
    <mergeCell ref="LN1:LZ1"/>
    <mergeCell ref="MA1:MM1"/>
    <mergeCell ref="MN1:MZ1"/>
    <mergeCell ref="NA1:NM1"/>
    <mergeCell ref="NN1:NZ1"/>
    <mergeCell ref="OA1:OM1"/>
    <mergeCell ref="ON1:OZ1"/>
    <mergeCell ref="PA1:PM1"/>
    <mergeCell ref="PN1:PZ1"/>
    <mergeCell ref="QA1:QM1"/>
    <mergeCell ref="QN1:QZ1"/>
    <mergeCell ref="RA1:RM1"/>
    <mergeCell ref="RN1:RZ1"/>
    <mergeCell ref="SA1:SM1"/>
    <mergeCell ref="SN1:SZ1"/>
    <mergeCell ref="TA1:TM1"/>
    <mergeCell ref="TN1:TZ1"/>
    <mergeCell ref="UA1:UM1"/>
    <mergeCell ref="UN1:UZ1"/>
    <mergeCell ref="VA1:VM1"/>
    <mergeCell ref="VN1:VZ1"/>
    <mergeCell ref="WA1:WM1"/>
    <mergeCell ref="WN1:WZ1"/>
    <mergeCell ref="XA1:XM1"/>
    <mergeCell ref="XN1:XZ1"/>
    <mergeCell ref="YA1:YM1"/>
    <mergeCell ref="YN1:YZ1"/>
    <mergeCell ref="ZA1:ZM1"/>
    <mergeCell ref="ZN1:ZZ1"/>
    <mergeCell ref="AAA1:AAM1"/>
    <mergeCell ref="AAN1:AAZ1"/>
    <mergeCell ref="ABA1:ABM1"/>
    <mergeCell ref="ABN1:ABZ1"/>
    <mergeCell ref="ACA1:ACM1"/>
    <mergeCell ref="ACN1:ACZ1"/>
    <mergeCell ref="ADA1:ADM1"/>
    <mergeCell ref="ADN1:ADZ1"/>
    <mergeCell ref="AEA1:AEM1"/>
    <mergeCell ref="AEN1:AEZ1"/>
    <mergeCell ref="AFA1:AFM1"/>
    <mergeCell ref="AFN1:AFZ1"/>
    <mergeCell ref="AGA1:AGM1"/>
    <mergeCell ref="AGN1:AGZ1"/>
    <mergeCell ref="AHA1:AHM1"/>
    <mergeCell ref="AHN1:AHZ1"/>
    <mergeCell ref="AIA1:AIM1"/>
    <mergeCell ref="AIN1:AIZ1"/>
    <mergeCell ref="AJA1:AJM1"/>
    <mergeCell ref="AJN1:AJZ1"/>
    <mergeCell ref="AKA1:AKM1"/>
    <mergeCell ref="AKN1:AKZ1"/>
    <mergeCell ref="ALA1:ALM1"/>
    <mergeCell ref="ALN1:ALZ1"/>
    <mergeCell ref="AMA1:AMM1"/>
    <mergeCell ref="AMN1:AMZ1"/>
    <mergeCell ref="ANA1:ANM1"/>
    <mergeCell ref="ANN1:ANZ1"/>
    <mergeCell ref="AOA1:AOM1"/>
    <mergeCell ref="AON1:AOZ1"/>
    <mergeCell ref="APA1:APM1"/>
    <mergeCell ref="APN1:APZ1"/>
    <mergeCell ref="AQA1:AQM1"/>
    <mergeCell ref="AQN1:AQZ1"/>
    <mergeCell ref="ARA1:ARM1"/>
    <mergeCell ref="ARN1:ARZ1"/>
    <mergeCell ref="ASA1:ASM1"/>
    <mergeCell ref="ASN1:ASZ1"/>
    <mergeCell ref="ATA1:ATM1"/>
    <mergeCell ref="ATN1:ATZ1"/>
    <mergeCell ref="AUA1:AUM1"/>
    <mergeCell ref="AUN1:AUZ1"/>
    <mergeCell ref="AVA1:AVM1"/>
    <mergeCell ref="AVN1:AVZ1"/>
    <mergeCell ref="AWA1:AWM1"/>
    <mergeCell ref="AWN1:AWZ1"/>
    <mergeCell ref="AXA1:AXM1"/>
    <mergeCell ref="AXN1:AXZ1"/>
    <mergeCell ref="AYA1:AYM1"/>
    <mergeCell ref="AYN1:AYZ1"/>
    <mergeCell ref="AZA1:AZM1"/>
    <mergeCell ref="AZN1:AZZ1"/>
    <mergeCell ref="BAA1:BAM1"/>
    <mergeCell ref="BAN1:BAZ1"/>
    <mergeCell ref="BBA1:BBM1"/>
    <mergeCell ref="BBN1:BBZ1"/>
    <mergeCell ref="BCA1:BCM1"/>
    <mergeCell ref="BCN1:BCZ1"/>
    <mergeCell ref="BDA1:BDM1"/>
    <mergeCell ref="BDN1:BDZ1"/>
    <mergeCell ref="BEA1:BEM1"/>
    <mergeCell ref="BEN1:BEZ1"/>
    <mergeCell ref="BFA1:BFM1"/>
    <mergeCell ref="BFN1:BFZ1"/>
    <mergeCell ref="BGA1:BGM1"/>
    <mergeCell ref="BGN1:BGZ1"/>
    <mergeCell ref="BHA1:BHM1"/>
    <mergeCell ref="BHN1:BHZ1"/>
    <mergeCell ref="BIA1:BIM1"/>
    <mergeCell ref="BIN1:BIZ1"/>
    <mergeCell ref="BJA1:BJM1"/>
    <mergeCell ref="BJN1:BJZ1"/>
    <mergeCell ref="BKA1:BKM1"/>
    <mergeCell ref="BKN1:BKZ1"/>
    <mergeCell ref="BLA1:BLM1"/>
    <mergeCell ref="BLN1:BLZ1"/>
    <mergeCell ref="BMA1:BMM1"/>
    <mergeCell ref="BMN1:BMZ1"/>
    <mergeCell ref="BNA1:BNM1"/>
    <mergeCell ref="BNN1:BNZ1"/>
    <mergeCell ref="BOA1:BOM1"/>
    <mergeCell ref="BON1:BOZ1"/>
    <mergeCell ref="BPA1:BPM1"/>
    <mergeCell ref="BPN1:BPZ1"/>
    <mergeCell ref="BQA1:BQM1"/>
    <mergeCell ref="BQN1:BQZ1"/>
    <mergeCell ref="BRA1:BRM1"/>
    <mergeCell ref="BRN1:BRZ1"/>
    <mergeCell ref="BSA1:BSM1"/>
    <mergeCell ref="BSN1:BSZ1"/>
    <mergeCell ref="BTA1:BTM1"/>
    <mergeCell ref="BTN1:BTZ1"/>
    <mergeCell ref="BUA1:BUM1"/>
    <mergeCell ref="BUN1:BUZ1"/>
    <mergeCell ref="BVA1:BVM1"/>
    <mergeCell ref="BVN1:BVZ1"/>
    <mergeCell ref="BWA1:BWM1"/>
    <mergeCell ref="BWN1:BWZ1"/>
    <mergeCell ref="BXA1:BXM1"/>
    <mergeCell ref="BXN1:BXZ1"/>
    <mergeCell ref="BYA1:BYM1"/>
    <mergeCell ref="BYN1:BYZ1"/>
    <mergeCell ref="BZA1:BZM1"/>
    <mergeCell ref="BZN1:BZZ1"/>
    <mergeCell ref="CAA1:CAM1"/>
    <mergeCell ref="CAN1:CAZ1"/>
    <mergeCell ref="CBA1:CBM1"/>
    <mergeCell ref="CBN1:CBZ1"/>
    <mergeCell ref="CCA1:CCM1"/>
    <mergeCell ref="CCN1:CCZ1"/>
    <mergeCell ref="CDA1:CDM1"/>
    <mergeCell ref="CDN1:CDZ1"/>
    <mergeCell ref="CEA1:CEM1"/>
    <mergeCell ref="CEN1:CEZ1"/>
    <mergeCell ref="CFA1:CFM1"/>
    <mergeCell ref="CFN1:CFZ1"/>
    <mergeCell ref="CGA1:CGM1"/>
    <mergeCell ref="CGN1:CGZ1"/>
    <mergeCell ref="CHA1:CHM1"/>
    <mergeCell ref="CHN1:CHZ1"/>
    <mergeCell ref="CIA1:CIM1"/>
    <mergeCell ref="CIN1:CIZ1"/>
    <mergeCell ref="CJA1:CJM1"/>
    <mergeCell ref="CJN1:CJZ1"/>
    <mergeCell ref="CKA1:CKM1"/>
    <mergeCell ref="CKN1:CKZ1"/>
    <mergeCell ref="CLA1:CLM1"/>
    <mergeCell ref="CLN1:CLZ1"/>
    <mergeCell ref="CMA1:CMM1"/>
    <mergeCell ref="CMN1:CMZ1"/>
    <mergeCell ref="CNA1:CNM1"/>
    <mergeCell ref="CNN1:CNZ1"/>
    <mergeCell ref="COA1:COM1"/>
    <mergeCell ref="CON1:COZ1"/>
    <mergeCell ref="CPA1:CPM1"/>
    <mergeCell ref="CPN1:CPZ1"/>
    <mergeCell ref="CQA1:CQM1"/>
    <mergeCell ref="CQN1:CQZ1"/>
    <mergeCell ref="CRA1:CRM1"/>
    <mergeCell ref="CRN1:CRZ1"/>
    <mergeCell ref="CSA1:CSM1"/>
    <mergeCell ref="CSN1:CSZ1"/>
    <mergeCell ref="CTA1:CTM1"/>
    <mergeCell ref="CTN1:CTZ1"/>
    <mergeCell ref="CUA1:CUM1"/>
    <mergeCell ref="CUN1:CUZ1"/>
    <mergeCell ref="CVA1:CVM1"/>
    <mergeCell ref="CVN1:CVZ1"/>
    <mergeCell ref="CWA1:CWM1"/>
    <mergeCell ref="CWN1:CWZ1"/>
    <mergeCell ref="CXA1:CXM1"/>
    <mergeCell ref="CXN1:CXZ1"/>
    <mergeCell ref="CYA1:CYM1"/>
    <mergeCell ref="CYN1:CYZ1"/>
    <mergeCell ref="CZA1:CZM1"/>
    <mergeCell ref="CZN1:CZZ1"/>
    <mergeCell ref="DAA1:DAM1"/>
    <mergeCell ref="DAN1:DAZ1"/>
    <mergeCell ref="DBA1:DBM1"/>
    <mergeCell ref="DBN1:DBZ1"/>
    <mergeCell ref="DCA1:DCM1"/>
    <mergeCell ref="DCN1:DCZ1"/>
    <mergeCell ref="DDA1:DDM1"/>
    <mergeCell ref="DDN1:DDZ1"/>
    <mergeCell ref="DEA1:DEM1"/>
    <mergeCell ref="DEN1:DEZ1"/>
    <mergeCell ref="DFA1:DFM1"/>
    <mergeCell ref="DFN1:DFZ1"/>
    <mergeCell ref="DGA1:DGM1"/>
    <mergeCell ref="DGN1:DGZ1"/>
    <mergeCell ref="DHA1:DHM1"/>
    <mergeCell ref="DHN1:DHZ1"/>
    <mergeCell ref="DIA1:DIM1"/>
    <mergeCell ref="DIN1:DIZ1"/>
    <mergeCell ref="DJA1:DJM1"/>
    <mergeCell ref="DJN1:DJZ1"/>
    <mergeCell ref="DKA1:DKM1"/>
    <mergeCell ref="DKN1:DKZ1"/>
    <mergeCell ref="DLA1:DLM1"/>
    <mergeCell ref="DLN1:DLZ1"/>
    <mergeCell ref="DMA1:DMM1"/>
    <mergeCell ref="DMN1:DMZ1"/>
    <mergeCell ref="DNA1:DNM1"/>
    <mergeCell ref="DNN1:DNZ1"/>
    <mergeCell ref="DOA1:DOM1"/>
    <mergeCell ref="DON1:DOZ1"/>
    <mergeCell ref="DPA1:DPM1"/>
    <mergeCell ref="DPN1:DPZ1"/>
    <mergeCell ref="DQA1:DQM1"/>
    <mergeCell ref="DQN1:DQZ1"/>
    <mergeCell ref="DRA1:DRM1"/>
    <mergeCell ref="DRN1:DRZ1"/>
    <mergeCell ref="DSA1:DSM1"/>
    <mergeCell ref="DSN1:DSZ1"/>
    <mergeCell ref="DTA1:DTM1"/>
    <mergeCell ref="DTN1:DTZ1"/>
    <mergeCell ref="DUA1:DUM1"/>
    <mergeCell ref="DUN1:DUZ1"/>
    <mergeCell ref="DVA1:DVM1"/>
    <mergeCell ref="DVN1:DVZ1"/>
    <mergeCell ref="DWA1:DWM1"/>
    <mergeCell ref="DWN1:DWZ1"/>
    <mergeCell ref="DXA1:DXM1"/>
    <mergeCell ref="DXN1:DXZ1"/>
    <mergeCell ref="DYA1:DYM1"/>
    <mergeCell ref="DYN1:DYZ1"/>
    <mergeCell ref="DZA1:DZM1"/>
    <mergeCell ref="DZN1:DZZ1"/>
    <mergeCell ref="EAA1:EAM1"/>
    <mergeCell ref="EAN1:EAZ1"/>
    <mergeCell ref="EBA1:EBM1"/>
    <mergeCell ref="EBN1:EBZ1"/>
    <mergeCell ref="ECA1:ECM1"/>
    <mergeCell ref="ECN1:ECZ1"/>
    <mergeCell ref="EDA1:EDM1"/>
    <mergeCell ref="EDN1:EDZ1"/>
    <mergeCell ref="EEA1:EEM1"/>
    <mergeCell ref="EEN1:EEZ1"/>
    <mergeCell ref="EFA1:EFM1"/>
    <mergeCell ref="EFN1:EFZ1"/>
    <mergeCell ref="EGA1:EGM1"/>
    <mergeCell ref="EGN1:EGZ1"/>
    <mergeCell ref="EHA1:EHM1"/>
    <mergeCell ref="EHN1:EHZ1"/>
    <mergeCell ref="EIA1:EIM1"/>
    <mergeCell ref="EIN1:EIZ1"/>
    <mergeCell ref="EJA1:EJM1"/>
    <mergeCell ref="EJN1:EJZ1"/>
    <mergeCell ref="EKA1:EKM1"/>
    <mergeCell ref="EKN1:EKZ1"/>
    <mergeCell ref="ELA1:ELM1"/>
    <mergeCell ref="ELN1:ELZ1"/>
    <mergeCell ref="EMA1:EMM1"/>
    <mergeCell ref="EMN1:EMZ1"/>
    <mergeCell ref="ENA1:ENM1"/>
    <mergeCell ref="ENN1:ENZ1"/>
    <mergeCell ref="EOA1:EOM1"/>
    <mergeCell ref="EON1:EOZ1"/>
    <mergeCell ref="EPA1:EPM1"/>
    <mergeCell ref="EPN1:EPZ1"/>
    <mergeCell ref="EQA1:EQM1"/>
    <mergeCell ref="EQN1:EQZ1"/>
    <mergeCell ref="ERA1:ERM1"/>
    <mergeCell ref="ERN1:ERZ1"/>
    <mergeCell ref="ESA1:ESM1"/>
    <mergeCell ref="ESN1:ESZ1"/>
    <mergeCell ref="ETA1:ETM1"/>
    <mergeCell ref="ETN1:ETZ1"/>
    <mergeCell ref="EUA1:EUM1"/>
    <mergeCell ref="EUN1:EUZ1"/>
    <mergeCell ref="EVA1:EVM1"/>
    <mergeCell ref="EVN1:EVZ1"/>
    <mergeCell ref="EWA1:EWM1"/>
    <mergeCell ref="EWN1:EWZ1"/>
    <mergeCell ref="EXA1:EXM1"/>
    <mergeCell ref="EXN1:EXZ1"/>
    <mergeCell ref="EYA1:EYM1"/>
    <mergeCell ref="EYN1:EYZ1"/>
    <mergeCell ref="EZA1:EZM1"/>
    <mergeCell ref="EZN1:EZZ1"/>
    <mergeCell ref="FAA1:FAM1"/>
    <mergeCell ref="FAN1:FAZ1"/>
    <mergeCell ref="FBA1:FBM1"/>
    <mergeCell ref="FBN1:FBZ1"/>
    <mergeCell ref="FCA1:FCM1"/>
    <mergeCell ref="FCN1:FCZ1"/>
    <mergeCell ref="FDA1:FDM1"/>
    <mergeCell ref="FDN1:FDZ1"/>
    <mergeCell ref="FEA1:FEM1"/>
    <mergeCell ref="FEN1:FEZ1"/>
    <mergeCell ref="FFA1:FFM1"/>
    <mergeCell ref="FFN1:FFZ1"/>
    <mergeCell ref="FGA1:FGM1"/>
    <mergeCell ref="FGN1:FGZ1"/>
    <mergeCell ref="FHA1:FHM1"/>
    <mergeCell ref="FHN1:FHZ1"/>
    <mergeCell ref="FIA1:FIM1"/>
    <mergeCell ref="FIN1:FIZ1"/>
    <mergeCell ref="FJA1:FJM1"/>
    <mergeCell ref="FJN1:FJZ1"/>
    <mergeCell ref="FKA1:FKM1"/>
    <mergeCell ref="FKN1:FKZ1"/>
    <mergeCell ref="FLA1:FLM1"/>
    <mergeCell ref="FLN1:FLZ1"/>
    <mergeCell ref="FMA1:FMM1"/>
    <mergeCell ref="FMN1:FMZ1"/>
    <mergeCell ref="FNA1:FNM1"/>
    <mergeCell ref="FNN1:FNZ1"/>
    <mergeCell ref="FOA1:FOM1"/>
    <mergeCell ref="FON1:FOZ1"/>
    <mergeCell ref="FPA1:FPM1"/>
    <mergeCell ref="FPN1:FPZ1"/>
    <mergeCell ref="FQA1:FQM1"/>
    <mergeCell ref="FQN1:FQZ1"/>
    <mergeCell ref="FRA1:FRM1"/>
    <mergeCell ref="FRN1:FRZ1"/>
    <mergeCell ref="FSA1:FSM1"/>
    <mergeCell ref="FSN1:FSZ1"/>
    <mergeCell ref="FTA1:FTM1"/>
    <mergeCell ref="FTN1:FTZ1"/>
    <mergeCell ref="FUA1:FUM1"/>
    <mergeCell ref="FUN1:FUZ1"/>
    <mergeCell ref="FVA1:FVM1"/>
    <mergeCell ref="FVN1:FVZ1"/>
    <mergeCell ref="FWA1:FWM1"/>
    <mergeCell ref="FWN1:FWZ1"/>
    <mergeCell ref="FXA1:FXM1"/>
    <mergeCell ref="FXN1:FXZ1"/>
    <mergeCell ref="FYA1:FYM1"/>
    <mergeCell ref="FYN1:FYZ1"/>
    <mergeCell ref="FZA1:FZM1"/>
    <mergeCell ref="FZN1:FZZ1"/>
    <mergeCell ref="GAA1:GAM1"/>
    <mergeCell ref="GAN1:GAZ1"/>
    <mergeCell ref="GBA1:GBM1"/>
    <mergeCell ref="GBN1:GBZ1"/>
    <mergeCell ref="GCA1:GCM1"/>
    <mergeCell ref="GCN1:GCZ1"/>
    <mergeCell ref="GDA1:GDM1"/>
    <mergeCell ref="GDN1:GDZ1"/>
    <mergeCell ref="GEA1:GEM1"/>
    <mergeCell ref="GEN1:GEZ1"/>
    <mergeCell ref="GFA1:GFM1"/>
    <mergeCell ref="GFN1:GFZ1"/>
    <mergeCell ref="GGA1:GGM1"/>
    <mergeCell ref="GGN1:GGZ1"/>
    <mergeCell ref="GHA1:GHM1"/>
    <mergeCell ref="GHN1:GHZ1"/>
    <mergeCell ref="GIA1:GIM1"/>
    <mergeCell ref="GIN1:GIZ1"/>
    <mergeCell ref="GJA1:GJM1"/>
    <mergeCell ref="GJN1:GJZ1"/>
    <mergeCell ref="GKA1:GKM1"/>
    <mergeCell ref="GKN1:GKZ1"/>
    <mergeCell ref="GLA1:GLM1"/>
    <mergeCell ref="GLN1:GLZ1"/>
    <mergeCell ref="GMA1:GMM1"/>
    <mergeCell ref="GMN1:GMZ1"/>
    <mergeCell ref="GNA1:GNM1"/>
    <mergeCell ref="GNN1:GNZ1"/>
    <mergeCell ref="GOA1:GOM1"/>
    <mergeCell ref="GON1:GOZ1"/>
    <mergeCell ref="GPA1:GPM1"/>
    <mergeCell ref="GPN1:GPZ1"/>
    <mergeCell ref="GQA1:GQM1"/>
    <mergeCell ref="GQN1:GQZ1"/>
    <mergeCell ref="GRA1:GRM1"/>
    <mergeCell ref="GRN1:GRZ1"/>
    <mergeCell ref="GSA1:GSM1"/>
    <mergeCell ref="GSN1:GSZ1"/>
    <mergeCell ref="GTA1:GTM1"/>
    <mergeCell ref="GTN1:GTZ1"/>
    <mergeCell ref="GUA1:GUM1"/>
    <mergeCell ref="GUN1:GUZ1"/>
    <mergeCell ref="GVA1:GVM1"/>
    <mergeCell ref="GVN1:GVZ1"/>
    <mergeCell ref="GWA1:GWM1"/>
    <mergeCell ref="GWN1:GWZ1"/>
    <mergeCell ref="GXA1:GXM1"/>
    <mergeCell ref="GXN1:GXZ1"/>
    <mergeCell ref="GYA1:GYM1"/>
    <mergeCell ref="GYN1:GYZ1"/>
    <mergeCell ref="GZA1:GZM1"/>
    <mergeCell ref="GZN1:GZZ1"/>
    <mergeCell ref="HAA1:HAM1"/>
    <mergeCell ref="HAN1:HAZ1"/>
    <mergeCell ref="HBA1:HBM1"/>
    <mergeCell ref="HBN1:HBZ1"/>
    <mergeCell ref="HCA1:HCM1"/>
    <mergeCell ref="HCN1:HCZ1"/>
    <mergeCell ref="HDA1:HDM1"/>
    <mergeCell ref="HDN1:HDZ1"/>
    <mergeCell ref="HEA1:HEM1"/>
    <mergeCell ref="HEN1:HEZ1"/>
    <mergeCell ref="HFA1:HFM1"/>
    <mergeCell ref="HFN1:HFZ1"/>
    <mergeCell ref="HGA1:HGM1"/>
    <mergeCell ref="HGN1:HGZ1"/>
    <mergeCell ref="HHA1:HHM1"/>
    <mergeCell ref="HHN1:HHZ1"/>
    <mergeCell ref="HIA1:HIM1"/>
    <mergeCell ref="HIN1:HIZ1"/>
    <mergeCell ref="HJA1:HJM1"/>
    <mergeCell ref="HJN1:HJZ1"/>
    <mergeCell ref="HKA1:HKM1"/>
    <mergeCell ref="HKN1:HKZ1"/>
    <mergeCell ref="HLA1:HLM1"/>
    <mergeCell ref="HLN1:HLZ1"/>
    <mergeCell ref="HMA1:HMM1"/>
    <mergeCell ref="HMN1:HMZ1"/>
    <mergeCell ref="HNA1:HNM1"/>
    <mergeCell ref="HNN1:HNZ1"/>
    <mergeCell ref="HOA1:HOM1"/>
    <mergeCell ref="HON1:HOZ1"/>
    <mergeCell ref="HPA1:HPM1"/>
    <mergeCell ref="HPN1:HPZ1"/>
    <mergeCell ref="HQA1:HQM1"/>
    <mergeCell ref="HQN1:HQZ1"/>
    <mergeCell ref="HRA1:HRM1"/>
    <mergeCell ref="HRN1:HRZ1"/>
    <mergeCell ref="HSA1:HSM1"/>
    <mergeCell ref="HSN1:HSZ1"/>
    <mergeCell ref="HTA1:HTM1"/>
    <mergeCell ref="HTN1:HTZ1"/>
    <mergeCell ref="HUA1:HUM1"/>
    <mergeCell ref="HUN1:HUZ1"/>
    <mergeCell ref="HVA1:HVM1"/>
    <mergeCell ref="HVN1:HVZ1"/>
    <mergeCell ref="HWA1:HWM1"/>
    <mergeCell ref="HWN1:HWZ1"/>
    <mergeCell ref="HXA1:HXM1"/>
    <mergeCell ref="HXN1:HXZ1"/>
    <mergeCell ref="HYA1:HYM1"/>
    <mergeCell ref="HYN1:HYZ1"/>
    <mergeCell ref="HZA1:HZM1"/>
    <mergeCell ref="HZN1:HZZ1"/>
    <mergeCell ref="IAA1:IAM1"/>
    <mergeCell ref="IAN1:IAZ1"/>
    <mergeCell ref="IBA1:IBM1"/>
    <mergeCell ref="IBN1:IBZ1"/>
    <mergeCell ref="ICA1:ICM1"/>
    <mergeCell ref="ICN1:ICZ1"/>
    <mergeCell ref="IDA1:IDM1"/>
    <mergeCell ref="IDN1:IDZ1"/>
    <mergeCell ref="IEA1:IEM1"/>
    <mergeCell ref="IEN1:IEZ1"/>
    <mergeCell ref="IFA1:IFM1"/>
    <mergeCell ref="IFN1:IFZ1"/>
    <mergeCell ref="IGA1:IGM1"/>
    <mergeCell ref="IGN1:IGZ1"/>
    <mergeCell ref="IHA1:IHM1"/>
    <mergeCell ref="IHN1:IHZ1"/>
    <mergeCell ref="IIA1:IIM1"/>
    <mergeCell ref="IIN1:IIZ1"/>
    <mergeCell ref="IJA1:IJM1"/>
    <mergeCell ref="IJN1:IJZ1"/>
    <mergeCell ref="IKA1:IKM1"/>
    <mergeCell ref="IKN1:IKZ1"/>
    <mergeCell ref="ILA1:ILM1"/>
    <mergeCell ref="ILN1:ILZ1"/>
    <mergeCell ref="IMA1:IMM1"/>
    <mergeCell ref="IMN1:IMZ1"/>
    <mergeCell ref="INA1:INM1"/>
    <mergeCell ref="INN1:INZ1"/>
    <mergeCell ref="IOA1:IOM1"/>
    <mergeCell ref="ION1:IOZ1"/>
    <mergeCell ref="IPA1:IPM1"/>
    <mergeCell ref="IPN1:IPZ1"/>
    <mergeCell ref="IQA1:IQM1"/>
    <mergeCell ref="IQN1:IQZ1"/>
    <mergeCell ref="IRA1:IRM1"/>
    <mergeCell ref="IRN1:IRZ1"/>
    <mergeCell ref="ISA1:ISM1"/>
    <mergeCell ref="ISN1:ISZ1"/>
    <mergeCell ref="ITA1:ITM1"/>
    <mergeCell ref="ITN1:ITZ1"/>
    <mergeCell ref="IUA1:IUM1"/>
    <mergeCell ref="IUN1:IUZ1"/>
    <mergeCell ref="IVA1:IVM1"/>
    <mergeCell ref="IVN1:IVZ1"/>
    <mergeCell ref="IWA1:IWM1"/>
    <mergeCell ref="IWN1:IWZ1"/>
    <mergeCell ref="IXA1:IXM1"/>
    <mergeCell ref="IXN1:IXZ1"/>
    <mergeCell ref="IYA1:IYM1"/>
    <mergeCell ref="IYN1:IYZ1"/>
    <mergeCell ref="IZA1:IZM1"/>
    <mergeCell ref="IZN1:IZZ1"/>
    <mergeCell ref="JAA1:JAM1"/>
    <mergeCell ref="JAN1:JAZ1"/>
    <mergeCell ref="JBA1:JBM1"/>
    <mergeCell ref="JBN1:JBZ1"/>
    <mergeCell ref="JCA1:JCM1"/>
    <mergeCell ref="JCN1:JCZ1"/>
    <mergeCell ref="JDA1:JDM1"/>
    <mergeCell ref="JDN1:JDZ1"/>
    <mergeCell ref="JEA1:JEM1"/>
    <mergeCell ref="JEN1:JEZ1"/>
    <mergeCell ref="JFA1:JFM1"/>
    <mergeCell ref="JFN1:JFZ1"/>
    <mergeCell ref="JGA1:JGM1"/>
    <mergeCell ref="JGN1:JGZ1"/>
    <mergeCell ref="JHA1:JHM1"/>
    <mergeCell ref="JHN1:JHZ1"/>
    <mergeCell ref="JIA1:JIM1"/>
    <mergeCell ref="JIN1:JIZ1"/>
    <mergeCell ref="JJA1:JJM1"/>
    <mergeCell ref="JJN1:JJZ1"/>
    <mergeCell ref="JKA1:JKM1"/>
    <mergeCell ref="JKN1:JKZ1"/>
    <mergeCell ref="JLA1:JLM1"/>
    <mergeCell ref="JLN1:JLZ1"/>
    <mergeCell ref="JMA1:JMM1"/>
    <mergeCell ref="JMN1:JMZ1"/>
    <mergeCell ref="JNA1:JNM1"/>
    <mergeCell ref="JNN1:JNZ1"/>
    <mergeCell ref="JOA1:JOM1"/>
    <mergeCell ref="JON1:JOZ1"/>
    <mergeCell ref="JPA1:JPM1"/>
    <mergeCell ref="JPN1:JPZ1"/>
    <mergeCell ref="JQA1:JQM1"/>
    <mergeCell ref="JQN1:JQZ1"/>
    <mergeCell ref="JRA1:JRM1"/>
    <mergeCell ref="JRN1:JRZ1"/>
    <mergeCell ref="JSA1:JSM1"/>
    <mergeCell ref="JSN1:JSZ1"/>
    <mergeCell ref="JTA1:JTM1"/>
    <mergeCell ref="JTN1:JTZ1"/>
    <mergeCell ref="JUA1:JUM1"/>
    <mergeCell ref="JUN1:JUZ1"/>
    <mergeCell ref="JVA1:JVM1"/>
    <mergeCell ref="JVN1:JVZ1"/>
    <mergeCell ref="JWA1:JWM1"/>
    <mergeCell ref="JWN1:JWZ1"/>
    <mergeCell ref="JXA1:JXM1"/>
    <mergeCell ref="JXN1:JXZ1"/>
    <mergeCell ref="JYA1:JYM1"/>
    <mergeCell ref="JYN1:JYZ1"/>
    <mergeCell ref="JZA1:JZM1"/>
    <mergeCell ref="JZN1:JZZ1"/>
    <mergeCell ref="KAA1:KAM1"/>
    <mergeCell ref="KAN1:KAZ1"/>
    <mergeCell ref="KBA1:KBM1"/>
    <mergeCell ref="KBN1:KBZ1"/>
    <mergeCell ref="KCA1:KCM1"/>
    <mergeCell ref="KCN1:KCZ1"/>
    <mergeCell ref="KDA1:KDM1"/>
    <mergeCell ref="KDN1:KDZ1"/>
    <mergeCell ref="KEA1:KEM1"/>
    <mergeCell ref="KEN1:KEZ1"/>
    <mergeCell ref="KFA1:KFM1"/>
    <mergeCell ref="KFN1:KFZ1"/>
    <mergeCell ref="KGA1:KGM1"/>
    <mergeCell ref="KGN1:KGZ1"/>
    <mergeCell ref="KHA1:KHM1"/>
    <mergeCell ref="KHN1:KHZ1"/>
    <mergeCell ref="KIA1:KIM1"/>
    <mergeCell ref="KIN1:KIZ1"/>
    <mergeCell ref="KJA1:KJM1"/>
    <mergeCell ref="KJN1:KJZ1"/>
    <mergeCell ref="KKA1:KKM1"/>
    <mergeCell ref="KKN1:KKZ1"/>
    <mergeCell ref="KLA1:KLM1"/>
    <mergeCell ref="KLN1:KLZ1"/>
    <mergeCell ref="KMA1:KMM1"/>
    <mergeCell ref="KMN1:KMZ1"/>
    <mergeCell ref="KNA1:KNM1"/>
    <mergeCell ref="KNN1:KNZ1"/>
    <mergeCell ref="KOA1:KOM1"/>
    <mergeCell ref="KON1:KOZ1"/>
    <mergeCell ref="KPA1:KPM1"/>
    <mergeCell ref="KPN1:KPZ1"/>
    <mergeCell ref="KQA1:KQM1"/>
    <mergeCell ref="KQN1:KQZ1"/>
    <mergeCell ref="KRA1:KRM1"/>
    <mergeCell ref="KRN1:KRZ1"/>
    <mergeCell ref="KSA1:KSM1"/>
    <mergeCell ref="KSN1:KSZ1"/>
    <mergeCell ref="KTA1:KTM1"/>
    <mergeCell ref="KTN1:KTZ1"/>
    <mergeCell ref="KUA1:KUM1"/>
    <mergeCell ref="KUN1:KUZ1"/>
    <mergeCell ref="KVA1:KVM1"/>
    <mergeCell ref="KVN1:KVZ1"/>
    <mergeCell ref="KWA1:KWM1"/>
    <mergeCell ref="KWN1:KWZ1"/>
    <mergeCell ref="KXA1:KXM1"/>
    <mergeCell ref="KXN1:KXZ1"/>
    <mergeCell ref="KYA1:KYM1"/>
    <mergeCell ref="KYN1:KYZ1"/>
    <mergeCell ref="KZA1:KZM1"/>
    <mergeCell ref="KZN1:KZZ1"/>
    <mergeCell ref="LAA1:LAM1"/>
    <mergeCell ref="LAN1:LAZ1"/>
    <mergeCell ref="LBA1:LBM1"/>
    <mergeCell ref="LBN1:LBZ1"/>
    <mergeCell ref="LCA1:LCM1"/>
    <mergeCell ref="LCN1:LCZ1"/>
    <mergeCell ref="LDA1:LDM1"/>
    <mergeCell ref="LDN1:LDZ1"/>
    <mergeCell ref="LEA1:LEM1"/>
    <mergeCell ref="LEN1:LEZ1"/>
    <mergeCell ref="LFA1:LFM1"/>
    <mergeCell ref="LFN1:LFZ1"/>
    <mergeCell ref="LGA1:LGM1"/>
    <mergeCell ref="LGN1:LGZ1"/>
    <mergeCell ref="LHA1:LHM1"/>
    <mergeCell ref="LHN1:LHZ1"/>
    <mergeCell ref="LIA1:LIM1"/>
    <mergeCell ref="LIN1:LIZ1"/>
    <mergeCell ref="LJA1:LJM1"/>
    <mergeCell ref="LJN1:LJZ1"/>
    <mergeCell ref="LKA1:LKM1"/>
    <mergeCell ref="LKN1:LKZ1"/>
    <mergeCell ref="LLA1:LLM1"/>
    <mergeCell ref="LLN1:LLZ1"/>
    <mergeCell ref="LMA1:LMM1"/>
    <mergeCell ref="LMN1:LMZ1"/>
    <mergeCell ref="LNA1:LNM1"/>
    <mergeCell ref="LNN1:LNZ1"/>
    <mergeCell ref="LOA1:LOM1"/>
    <mergeCell ref="LON1:LOZ1"/>
    <mergeCell ref="LPA1:LPM1"/>
    <mergeCell ref="LPN1:LPZ1"/>
    <mergeCell ref="LQA1:LQM1"/>
    <mergeCell ref="LQN1:LQZ1"/>
    <mergeCell ref="LRA1:LRM1"/>
    <mergeCell ref="LRN1:LRZ1"/>
    <mergeCell ref="LSA1:LSM1"/>
    <mergeCell ref="LSN1:LSZ1"/>
    <mergeCell ref="LTA1:LTM1"/>
    <mergeCell ref="LTN1:LTZ1"/>
    <mergeCell ref="LUA1:LUM1"/>
    <mergeCell ref="LUN1:LUZ1"/>
    <mergeCell ref="LVA1:LVM1"/>
    <mergeCell ref="LVN1:LVZ1"/>
    <mergeCell ref="LWA1:LWM1"/>
    <mergeCell ref="LWN1:LWZ1"/>
    <mergeCell ref="LXA1:LXM1"/>
    <mergeCell ref="LXN1:LXZ1"/>
    <mergeCell ref="LYA1:LYM1"/>
    <mergeCell ref="LYN1:LYZ1"/>
    <mergeCell ref="LZA1:LZM1"/>
    <mergeCell ref="LZN1:LZZ1"/>
    <mergeCell ref="MAA1:MAM1"/>
    <mergeCell ref="MAN1:MAZ1"/>
    <mergeCell ref="MBA1:MBM1"/>
    <mergeCell ref="MBN1:MBZ1"/>
    <mergeCell ref="MCA1:MCM1"/>
    <mergeCell ref="MCN1:MCZ1"/>
    <mergeCell ref="MDA1:MDM1"/>
    <mergeCell ref="MDN1:MDZ1"/>
    <mergeCell ref="MEA1:MEM1"/>
    <mergeCell ref="MEN1:MEZ1"/>
    <mergeCell ref="MFA1:MFM1"/>
    <mergeCell ref="MFN1:MFZ1"/>
    <mergeCell ref="MGA1:MGM1"/>
    <mergeCell ref="MGN1:MGZ1"/>
    <mergeCell ref="MHA1:MHM1"/>
    <mergeCell ref="MHN1:MHZ1"/>
    <mergeCell ref="MIA1:MIM1"/>
    <mergeCell ref="MIN1:MIZ1"/>
    <mergeCell ref="MJA1:MJM1"/>
    <mergeCell ref="MJN1:MJZ1"/>
    <mergeCell ref="MKA1:MKM1"/>
    <mergeCell ref="MKN1:MKZ1"/>
    <mergeCell ref="MLA1:MLM1"/>
    <mergeCell ref="MLN1:MLZ1"/>
    <mergeCell ref="MMA1:MMM1"/>
    <mergeCell ref="MMN1:MMZ1"/>
    <mergeCell ref="MNA1:MNM1"/>
    <mergeCell ref="MNN1:MNZ1"/>
    <mergeCell ref="MOA1:MOM1"/>
    <mergeCell ref="MON1:MOZ1"/>
    <mergeCell ref="MPA1:MPM1"/>
    <mergeCell ref="MPN1:MPZ1"/>
    <mergeCell ref="MQA1:MQM1"/>
    <mergeCell ref="MQN1:MQZ1"/>
    <mergeCell ref="MRA1:MRM1"/>
    <mergeCell ref="MRN1:MRZ1"/>
    <mergeCell ref="MSA1:MSM1"/>
    <mergeCell ref="MSN1:MSZ1"/>
    <mergeCell ref="MTA1:MTM1"/>
    <mergeCell ref="MTN1:MTZ1"/>
    <mergeCell ref="MUA1:MUM1"/>
    <mergeCell ref="MUN1:MUZ1"/>
    <mergeCell ref="MVA1:MVM1"/>
    <mergeCell ref="MVN1:MVZ1"/>
    <mergeCell ref="MWA1:MWM1"/>
    <mergeCell ref="MWN1:MWZ1"/>
    <mergeCell ref="MXA1:MXM1"/>
    <mergeCell ref="MXN1:MXZ1"/>
    <mergeCell ref="MYA1:MYM1"/>
    <mergeCell ref="MYN1:MYZ1"/>
    <mergeCell ref="MZA1:MZM1"/>
    <mergeCell ref="MZN1:MZZ1"/>
    <mergeCell ref="NAA1:NAM1"/>
    <mergeCell ref="NAN1:NAZ1"/>
    <mergeCell ref="NBA1:NBM1"/>
    <mergeCell ref="NBN1:NBZ1"/>
    <mergeCell ref="NCA1:NCM1"/>
    <mergeCell ref="NCN1:NCZ1"/>
    <mergeCell ref="NDA1:NDM1"/>
    <mergeCell ref="NDN1:NDZ1"/>
    <mergeCell ref="NEA1:NEM1"/>
    <mergeCell ref="NEN1:NEZ1"/>
    <mergeCell ref="NFA1:NFM1"/>
    <mergeCell ref="NFN1:NFZ1"/>
    <mergeCell ref="NGA1:NGM1"/>
    <mergeCell ref="NGN1:NGZ1"/>
    <mergeCell ref="NHA1:NHM1"/>
    <mergeCell ref="NHN1:NHZ1"/>
    <mergeCell ref="NIA1:NIM1"/>
    <mergeCell ref="NIN1:NIZ1"/>
    <mergeCell ref="NJA1:NJM1"/>
    <mergeCell ref="NJN1:NJZ1"/>
    <mergeCell ref="NKA1:NKM1"/>
    <mergeCell ref="NKN1:NKZ1"/>
    <mergeCell ref="NLA1:NLM1"/>
    <mergeCell ref="NLN1:NLZ1"/>
    <mergeCell ref="NMA1:NMM1"/>
    <mergeCell ref="NMN1:NMZ1"/>
    <mergeCell ref="NNA1:NNM1"/>
    <mergeCell ref="NNN1:NNZ1"/>
    <mergeCell ref="NOA1:NOM1"/>
    <mergeCell ref="NON1:NOZ1"/>
    <mergeCell ref="NPA1:NPM1"/>
    <mergeCell ref="NPN1:NPZ1"/>
    <mergeCell ref="NQA1:NQM1"/>
    <mergeCell ref="NQN1:NQZ1"/>
    <mergeCell ref="NRA1:NRM1"/>
    <mergeCell ref="NRN1:NRZ1"/>
    <mergeCell ref="NSA1:NSM1"/>
    <mergeCell ref="NSN1:NSZ1"/>
    <mergeCell ref="NTA1:NTM1"/>
    <mergeCell ref="NTN1:NTZ1"/>
    <mergeCell ref="NUA1:NUM1"/>
    <mergeCell ref="NUN1:NUZ1"/>
    <mergeCell ref="NVA1:NVM1"/>
    <mergeCell ref="NVN1:NVZ1"/>
    <mergeCell ref="NWA1:NWM1"/>
    <mergeCell ref="NWN1:NWZ1"/>
    <mergeCell ref="NXA1:NXM1"/>
    <mergeCell ref="NXN1:NXZ1"/>
    <mergeCell ref="NYA1:NYM1"/>
    <mergeCell ref="NYN1:NYZ1"/>
    <mergeCell ref="NZA1:NZM1"/>
    <mergeCell ref="NZN1:NZZ1"/>
    <mergeCell ref="OAA1:OAM1"/>
    <mergeCell ref="OAN1:OAZ1"/>
    <mergeCell ref="OBA1:OBM1"/>
    <mergeCell ref="OBN1:OBZ1"/>
    <mergeCell ref="OCA1:OCM1"/>
    <mergeCell ref="OCN1:OCZ1"/>
    <mergeCell ref="ODA1:ODM1"/>
    <mergeCell ref="ODN1:ODZ1"/>
    <mergeCell ref="OEA1:OEM1"/>
    <mergeCell ref="OEN1:OEZ1"/>
    <mergeCell ref="OFA1:OFM1"/>
    <mergeCell ref="OFN1:OFZ1"/>
    <mergeCell ref="OGA1:OGM1"/>
    <mergeCell ref="OGN1:OGZ1"/>
    <mergeCell ref="OHA1:OHM1"/>
    <mergeCell ref="OHN1:OHZ1"/>
    <mergeCell ref="OIA1:OIM1"/>
    <mergeCell ref="OIN1:OIZ1"/>
    <mergeCell ref="OJA1:OJM1"/>
    <mergeCell ref="OJN1:OJZ1"/>
    <mergeCell ref="OKA1:OKM1"/>
    <mergeCell ref="OKN1:OKZ1"/>
    <mergeCell ref="OLA1:OLM1"/>
    <mergeCell ref="OLN1:OLZ1"/>
    <mergeCell ref="OMA1:OMM1"/>
    <mergeCell ref="OMN1:OMZ1"/>
    <mergeCell ref="ONA1:ONM1"/>
    <mergeCell ref="ONN1:ONZ1"/>
    <mergeCell ref="OOA1:OOM1"/>
    <mergeCell ref="OON1:OOZ1"/>
    <mergeCell ref="OPA1:OPM1"/>
    <mergeCell ref="OPN1:OPZ1"/>
    <mergeCell ref="OQA1:OQM1"/>
    <mergeCell ref="OQN1:OQZ1"/>
    <mergeCell ref="ORA1:ORM1"/>
    <mergeCell ref="ORN1:ORZ1"/>
    <mergeCell ref="OSA1:OSM1"/>
    <mergeCell ref="OSN1:OSZ1"/>
    <mergeCell ref="OTA1:OTM1"/>
    <mergeCell ref="OTN1:OTZ1"/>
    <mergeCell ref="OUA1:OUM1"/>
    <mergeCell ref="OUN1:OUZ1"/>
    <mergeCell ref="OVA1:OVM1"/>
    <mergeCell ref="OVN1:OVZ1"/>
    <mergeCell ref="OWA1:OWM1"/>
    <mergeCell ref="OWN1:OWZ1"/>
    <mergeCell ref="OXA1:OXM1"/>
    <mergeCell ref="OXN1:OXZ1"/>
    <mergeCell ref="OYA1:OYM1"/>
    <mergeCell ref="OYN1:OYZ1"/>
    <mergeCell ref="OZA1:OZM1"/>
    <mergeCell ref="OZN1:OZZ1"/>
    <mergeCell ref="PAA1:PAM1"/>
    <mergeCell ref="PAN1:PAZ1"/>
    <mergeCell ref="PBA1:PBM1"/>
    <mergeCell ref="PBN1:PBZ1"/>
    <mergeCell ref="PCA1:PCM1"/>
    <mergeCell ref="PCN1:PCZ1"/>
    <mergeCell ref="PDA1:PDM1"/>
    <mergeCell ref="PDN1:PDZ1"/>
    <mergeCell ref="PEA1:PEM1"/>
    <mergeCell ref="PEN1:PEZ1"/>
    <mergeCell ref="PFA1:PFM1"/>
    <mergeCell ref="PFN1:PFZ1"/>
    <mergeCell ref="PGA1:PGM1"/>
    <mergeCell ref="PGN1:PGZ1"/>
    <mergeCell ref="PHA1:PHM1"/>
    <mergeCell ref="PHN1:PHZ1"/>
    <mergeCell ref="PIA1:PIM1"/>
    <mergeCell ref="PIN1:PIZ1"/>
    <mergeCell ref="PJA1:PJM1"/>
    <mergeCell ref="PJN1:PJZ1"/>
    <mergeCell ref="PKA1:PKM1"/>
    <mergeCell ref="PKN1:PKZ1"/>
    <mergeCell ref="PLA1:PLM1"/>
    <mergeCell ref="PLN1:PLZ1"/>
    <mergeCell ref="PMA1:PMM1"/>
    <mergeCell ref="PMN1:PMZ1"/>
    <mergeCell ref="PNA1:PNM1"/>
    <mergeCell ref="PNN1:PNZ1"/>
    <mergeCell ref="POA1:POM1"/>
    <mergeCell ref="PON1:POZ1"/>
    <mergeCell ref="PPA1:PPM1"/>
    <mergeCell ref="PPN1:PPZ1"/>
    <mergeCell ref="PQA1:PQM1"/>
    <mergeCell ref="PQN1:PQZ1"/>
    <mergeCell ref="PRA1:PRM1"/>
    <mergeCell ref="PRN1:PRZ1"/>
    <mergeCell ref="PSA1:PSM1"/>
    <mergeCell ref="PSN1:PSZ1"/>
    <mergeCell ref="PTA1:PTM1"/>
    <mergeCell ref="PTN1:PTZ1"/>
    <mergeCell ref="PUA1:PUM1"/>
    <mergeCell ref="PUN1:PUZ1"/>
    <mergeCell ref="PVA1:PVM1"/>
    <mergeCell ref="PVN1:PVZ1"/>
    <mergeCell ref="PWA1:PWM1"/>
    <mergeCell ref="PWN1:PWZ1"/>
    <mergeCell ref="PXA1:PXM1"/>
    <mergeCell ref="PXN1:PXZ1"/>
    <mergeCell ref="PYA1:PYM1"/>
    <mergeCell ref="PYN1:PYZ1"/>
    <mergeCell ref="PZA1:PZM1"/>
    <mergeCell ref="PZN1:PZZ1"/>
    <mergeCell ref="QAA1:QAM1"/>
    <mergeCell ref="QAN1:QAZ1"/>
    <mergeCell ref="QBA1:QBM1"/>
    <mergeCell ref="QBN1:QBZ1"/>
    <mergeCell ref="QCA1:QCM1"/>
    <mergeCell ref="QCN1:QCZ1"/>
    <mergeCell ref="QDA1:QDM1"/>
    <mergeCell ref="QDN1:QDZ1"/>
    <mergeCell ref="QEA1:QEM1"/>
    <mergeCell ref="QEN1:QEZ1"/>
    <mergeCell ref="QFA1:QFM1"/>
    <mergeCell ref="QFN1:QFZ1"/>
    <mergeCell ref="QGA1:QGM1"/>
    <mergeCell ref="QGN1:QGZ1"/>
    <mergeCell ref="QHA1:QHM1"/>
    <mergeCell ref="QHN1:QHZ1"/>
    <mergeCell ref="QIA1:QIM1"/>
    <mergeCell ref="QIN1:QIZ1"/>
    <mergeCell ref="QJA1:QJM1"/>
    <mergeCell ref="QJN1:QJZ1"/>
    <mergeCell ref="QKA1:QKM1"/>
    <mergeCell ref="QKN1:QKZ1"/>
    <mergeCell ref="QLA1:QLM1"/>
    <mergeCell ref="QLN1:QLZ1"/>
    <mergeCell ref="QMA1:QMM1"/>
    <mergeCell ref="QMN1:QMZ1"/>
    <mergeCell ref="QNA1:QNM1"/>
    <mergeCell ref="QNN1:QNZ1"/>
    <mergeCell ref="QOA1:QOM1"/>
    <mergeCell ref="QON1:QOZ1"/>
    <mergeCell ref="QPA1:QPM1"/>
    <mergeCell ref="QPN1:QPZ1"/>
    <mergeCell ref="QQA1:QQM1"/>
    <mergeCell ref="QQN1:QQZ1"/>
    <mergeCell ref="QRA1:QRM1"/>
    <mergeCell ref="QRN1:QRZ1"/>
    <mergeCell ref="QSA1:QSM1"/>
    <mergeCell ref="QSN1:QSZ1"/>
    <mergeCell ref="QTA1:QTM1"/>
    <mergeCell ref="QTN1:QTZ1"/>
    <mergeCell ref="QUA1:QUM1"/>
    <mergeCell ref="QUN1:QUZ1"/>
    <mergeCell ref="QVA1:QVM1"/>
    <mergeCell ref="QVN1:QVZ1"/>
    <mergeCell ref="QWA1:QWM1"/>
    <mergeCell ref="QWN1:QWZ1"/>
    <mergeCell ref="QXA1:QXM1"/>
    <mergeCell ref="QXN1:QXZ1"/>
    <mergeCell ref="QYA1:QYM1"/>
    <mergeCell ref="QYN1:QYZ1"/>
    <mergeCell ref="QZA1:QZM1"/>
    <mergeCell ref="QZN1:QZZ1"/>
    <mergeCell ref="RAA1:RAM1"/>
    <mergeCell ref="RAN1:RAZ1"/>
    <mergeCell ref="RBA1:RBM1"/>
    <mergeCell ref="RBN1:RBZ1"/>
    <mergeCell ref="RCA1:RCM1"/>
    <mergeCell ref="RCN1:RCZ1"/>
    <mergeCell ref="RDA1:RDM1"/>
    <mergeCell ref="RDN1:RDZ1"/>
    <mergeCell ref="REA1:REM1"/>
    <mergeCell ref="REN1:REZ1"/>
    <mergeCell ref="RFA1:RFM1"/>
    <mergeCell ref="RFN1:RFZ1"/>
    <mergeCell ref="RGA1:RGM1"/>
    <mergeCell ref="RGN1:RGZ1"/>
    <mergeCell ref="RHA1:RHM1"/>
    <mergeCell ref="RHN1:RHZ1"/>
    <mergeCell ref="RIA1:RIM1"/>
    <mergeCell ref="RIN1:RIZ1"/>
    <mergeCell ref="RJA1:RJM1"/>
    <mergeCell ref="RJN1:RJZ1"/>
    <mergeCell ref="RKA1:RKM1"/>
    <mergeCell ref="RKN1:RKZ1"/>
    <mergeCell ref="RLA1:RLM1"/>
    <mergeCell ref="RLN1:RLZ1"/>
    <mergeCell ref="RMA1:RMM1"/>
    <mergeCell ref="RMN1:RMZ1"/>
    <mergeCell ref="RNA1:RNM1"/>
    <mergeCell ref="RNN1:RNZ1"/>
    <mergeCell ref="ROA1:ROM1"/>
    <mergeCell ref="RON1:ROZ1"/>
    <mergeCell ref="RPA1:RPM1"/>
    <mergeCell ref="RPN1:RPZ1"/>
    <mergeCell ref="RQA1:RQM1"/>
    <mergeCell ref="RQN1:RQZ1"/>
    <mergeCell ref="RRA1:RRM1"/>
    <mergeCell ref="RRN1:RRZ1"/>
    <mergeCell ref="RSA1:RSM1"/>
    <mergeCell ref="RSN1:RSZ1"/>
    <mergeCell ref="RTA1:RTM1"/>
    <mergeCell ref="RTN1:RTZ1"/>
    <mergeCell ref="RUA1:RUM1"/>
    <mergeCell ref="RUN1:RUZ1"/>
    <mergeCell ref="RVA1:RVM1"/>
    <mergeCell ref="RVN1:RVZ1"/>
    <mergeCell ref="RWA1:RWM1"/>
    <mergeCell ref="RWN1:RWZ1"/>
    <mergeCell ref="RXA1:RXM1"/>
    <mergeCell ref="RXN1:RXZ1"/>
    <mergeCell ref="RYA1:RYM1"/>
    <mergeCell ref="RYN1:RYZ1"/>
    <mergeCell ref="RZA1:RZM1"/>
    <mergeCell ref="RZN1:RZZ1"/>
    <mergeCell ref="SAA1:SAM1"/>
    <mergeCell ref="SAN1:SAZ1"/>
    <mergeCell ref="SBA1:SBM1"/>
    <mergeCell ref="SBN1:SBZ1"/>
    <mergeCell ref="SCA1:SCM1"/>
    <mergeCell ref="SCN1:SCZ1"/>
    <mergeCell ref="SDA1:SDM1"/>
    <mergeCell ref="SDN1:SDZ1"/>
    <mergeCell ref="SEA1:SEM1"/>
    <mergeCell ref="SEN1:SEZ1"/>
    <mergeCell ref="SFA1:SFM1"/>
    <mergeCell ref="SFN1:SFZ1"/>
    <mergeCell ref="SGA1:SGM1"/>
    <mergeCell ref="SGN1:SGZ1"/>
    <mergeCell ref="SHA1:SHM1"/>
    <mergeCell ref="SHN1:SHZ1"/>
    <mergeCell ref="SIA1:SIM1"/>
    <mergeCell ref="SIN1:SIZ1"/>
    <mergeCell ref="SJA1:SJM1"/>
    <mergeCell ref="SJN1:SJZ1"/>
    <mergeCell ref="SKA1:SKM1"/>
    <mergeCell ref="SKN1:SKZ1"/>
    <mergeCell ref="SLA1:SLM1"/>
    <mergeCell ref="SLN1:SLZ1"/>
    <mergeCell ref="SMA1:SMM1"/>
    <mergeCell ref="SMN1:SMZ1"/>
    <mergeCell ref="SNA1:SNM1"/>
    <mergeCell ref="SNN1:SNZ1"/>
    <mergeCell ref="SOA1:SOM1"/>
    <mergeCell ref="SON1:SOZ1"/>
    <mergeCell ref="SPA1:SPM1"/>
    <mergeCell ref="SPN1:SPZ1"/>
    <mergeCell ref="SQA1:SQM1"/>
    <mergeCell ref="SQN1:SQZ1"/>
    <mergeCell ref="SRA1:SRM1"/>
    <mergeCell ref="SRN1:SRZ1"/>
    <mergeCell ref="SSA1:SSM1"/>
    <mergeCell ref="SSN1:SSZ1"/>
    <mergeCell ref="STA1:STM1"/>
    <mergeCell ref="STN1:STZ1"/>
    <mergeCell ref="SUA1:SUM1"/>
    <mergeCell ref="SUN1:SUZ1"/>
    <mergeCell ref="SVA1:SVM1"/>
    <mergeCell ref="SVN1:SVZ1"/>
    <mergeCell ref="SWA1:SWM1"/>
    <mergeCell ref="SWN1:SWZ1"/>
    <mergeCell ref="SXA1:SXM1"/>
    <mergeCell ref="SXN1:SXZ1"/>
    <mergeCell ref="SYA1:SYM1"/>
    <mergeCell ref="SYN1:SYZ1"/>
    <mergeCell ref="SZA1:SZM1"/>
    <mergeCell ref="SZN1:SZZ1"/>
    <mergeCell ref="TAA1:TAM1"/>
    <mergeCell ref="TAN1:TAZ1"/>
    <mergeCell ref="TBA1:TBM1"/>
    <mergeCell ref="TBN1:TBZ1"/>
    <mergeCell ref="TCA1:TCM1"/>
    <mergeCell ref="TCN1:TCZ1"/>
    <mergeCell ref="TDA1:TDM1"/>
    <mergeCell ref="TDN1:TDZ1"/>
    <mergeCell ref="TEA1:TEM1"/>
    <mergeCell ref="TEN1:TEZ1"/>
    <mergeCell ref="TFA1:TFM1"/>
    <mergeCell ref="TFN1:TFZ1"/>
    <mergeCell ref="TGA1:TGM1"/>
    <mergeCell ref="TGN1:TGZ1"/>
    <mergeCell ref="THA1:THM1"/>
    <mergeCell ref="THN1:THZ1"/>
    <mergeCell ref="TIA1:TIM1"/>
    <mergeCell ref="TIN1:TIZ1"/>
    <mergeCell ref="TJA1:TJM1"/>
    <mergeCell ref="TJN1:TJZ1"/>
    <mergeCell ref="TKA1:TKM1"/>
    <mergeCell ref="TKN1:TKZ1"/>
    <mergeCell ref="TLA1:TLM1"/>
    <mergeCell ref="TLN1:TLZ1"/>
    <mergeCell ref="TMA1:TMM1"/>
    <mergeCell ref="TMN1:TMZ1"/>
    <mergeCell ref="TNA1:TNM1"/>
    <mergeCell ref="TNN1:TNZ1"/>
    <mergeCell ref="TOA1:TOM1"/>
    <mergeCell ref="TON1:TOZ1"/>
    <mergeCell ref="TPA1:TPM1"/>
    <mergeCell ref="TPN1:TPZ1"/>
    <mergeCell ref="TQA1:TQM1"/>
    <mergeCell ref="TQN1:TQZ1"/>
    <mergeCell ref="TRA1:TRM1"/>
    <mergeCell ref="TRN1:TRZ1"/>
    <mergeCell ref="TSA1:TSM1"/>
    <mergeCell ref="TSN1:TSZ1"/>
    <mergeCell ref="TTA1:TTM1"/>
    <mergeCell ref="TTN1:TTZ1"/>
    <mergeCell ref="TUA1:TUM1"/>
    <mergeCell ref="TUN1:TUZ1"/>
    <mergeCell ref="TVA1:TVM1"/>
    <mergeCell ref="TVN1:TVZ1"/>
    <mergeCell ref="TWA1:TWM1"/>
    <mergeCell ref="TWN1:TWZ1"/>
    <mergeCell ref="TXA1:TXM1"/>
    <mergeCell ref="TXN1:TXZ1"/>
    <mergeCell ref="TYA1:TYM1"/>
    <mergeCell ref="TYN1:TYZ1"/>
    <mergeCell ref="TZA1:TZM1"/>
    <mergeCell ref="TZN1:TZZ1"/>
    <mergeCell ref="UAA1:UAM1"/>
    <mergeCell ref="UAN1:UAZ1"/>
    <mergeCell ref="UBA1:UBM1"/>
    <mergeCell ref="UBN1:UBZ1"/>
    <mergeCell ref="UCA1:UCM1"/>
    <mergeCell ref="UCN1:UCZ1"/>
    <mergeCell ref="UDA1:UDM1"/>
    <mergeCell ref="UDN1:UDZ1"/>
    <mergeCell ref="UEA1:UEM1"/>
    <mergeCell ref="UEN1:UEZ1"/>
    <mergeCell ref="UFA1:UFM1"/>
    <mergeCell ref="UFN1:UFZ1"/>
    <mergeCell ref="UGA1:UGM1"/>
    <mergeCell ref="UGN1:UGZ1"/>
    <mergeCell ref="UHA1:UHM1"/>
    <mergeCell ref="UHN1:UHZ1"/>
    <mergeCell ref="UIA1:UIM1"/>
    <mergeCell ref="UIN1:UIZ1"/>
    <mergeCell ref="UJA1:UJM1"/>
    <mergeCell ref="UJN1:UJZ1"/>
    <mergeCell ref="UKA1:UKM1"/>
    <mergeCell ref="UKN1:UKZ1"/>
    <mergeCell ref="ULA1:ULM1"/>
    <mergeCell ref="ULN1:ULZ1"/>
    <mergeCell ref="UMA1:UMM1"/>
    <mergeCell ref="UMN1:UMZ1"/>
    <mergeCell ref="UNA1:UNM1"/>
    <mergeCell ref="UNN1:UNZ1"/>
    <mergeCell ref="UOA1:UOM1"/>
    <mergeCell ref="UON1:UOZ1"/>
    <mergeCell ref="UPA1:UPM1"/>
    <mergeCell ref="UPN1:UPZ1"/>
    <mergeCell ref="UQA1:UQM1"/>
    <mergeCell ref="UQN1:UQZ1"/>
    <mergeCell ref="URA1:URM1"/>
    <mergeCell ref="URN1:URZ1"/>
    <mergeCell ref="USA1:USM1"/>
    <mergeCell ref="USN1:USZ1"/>
    <mergeCell ref="UTA1:UTM1"/>
    <mergeCell ref="UTN1:UTZ1"/>
    <mergeCell ref="UUA1:UUM1"/>
    <mergeCell ref="UUN1:UUZ1"/>
    <mergeCell ref="UVA1:UVM1"/>
    <mergeCell ref="UVN1:UVZ1"/>
    <mergeCell ref="UWA1:UWM1"/>
    <mergeCell ref="UWN1:UWZ1"/>
    <mergeCell ref="UXA1:UXM1"/>
    <mergeCell ref="UXN1:UXZ1"/>
    <mergeCell ref="UYA1:UYM1"/>
    <mergeCell ref="UYN1:UYZ1"/>
    <mergeCell ref="UZA1:UZM1"/>
    <mergeCell ref="UZN1:UZZ1"/>
    <mergeCell ref="VAA1:VAM1"/>
    <mergeCell ref="VAN1:VAZ1"/>
    <mergeCell ref="VBA1:VBM1"/>
    <mergeCell ref="VBN1:VBZ1"/>
    <mergeCell ref="VCA1:VCM1"/>
    <mergeCell ref="VCN1:VCZ1"/>
    <mergeCell ref="VDA1:VDM1"/>
    <mergeCell ref="VDN1:VDZ1"/>
    <mergeCell ref="VEA1:VEM1"/>
    <mergeCell ref="VEN1:VEZ1"/>
    <mergeCell ref="VFA1:VFM1"/>
    <mergeCell ref="VFN1:VFZ1"/>
    <mergeCell ref="VGA1:VGM1"/>
    <mergeCell ref="VGN1:VGZ1"/>
    <mergeCell ref="VHA1:VHM1"/>
    <mergeCell ref="VHN1:VHZ1"/>
    <mergeCell ref="VIA1:VIM1"/>
    <mergeCell ref="VIN1:VIZ1"/>
    <mergeCell ref="VJA1:VJM1"/>
    <mergeCell ref="VJN1:VJZ1"/>
    <mergeCell ref="VKA1:VKM1"/>
    <mergeCell ref="VKN1:VKZ1"/>
    <mergeCell ref="VLA1:VLM1"/>
    <mergeCell ref="VLN1:VLZ1"/>
    <mergeCell ref="VMA1:VMM1"/>
    <mergeCell ref="VMN1:VMZ1"/>
    <mergeCell ref="VNA1:VNM1"/>
    <mergeCell ref="VNN1:VNZ1"/>
    <mergeCell ref="VOA1:VOM1"/>
    <mergeCell ref="VON1:VOZ1"/>
    <mergeCell ref="VPA1:VPM1"/>
    <mergeCell ref="VPN1:VPZ1"/>
    <mergeCell ref="VQA1:VQM1"/>
    <mergeCell ref="VQN1:VQZ1"/>
    <mergeCell ref="VRA1:VRM1"/>
    <mergeCell ref="VRN1:VRZ1"/>
    <mergeCell ref="VSA1:VSM1"/>
    <mergeCell ref="VSN1:VSZ1"/>
    <mergeCell ref="VTA1:VTM1"/>
    <mergeCell ref="VTN1:VTZ1"/>
    <mergeCell ref="VUA1:VUM1"/>
    <mergeCell ref="VUN1:VUZ1"/>
    <mergeCell ref="VVA1:VVM1"/>
    <mergeCell ref="VVN1:VVZ1"/>
    <mergeCell ref="VWA1:VWM1"/>
    <mergeCell ref="VWN1:VWZ1"/>
    <mergeCell ref="VXA1:VXM1"/>
    <mergeCell ref="VXN1:VXZ1"/>
    <mergeCell ref="VYA1:VYM1"/>
    <mergeCell ref="VYN1:VYZ1"/>
    <mergeCell ref="VZA1:VZM1"/>
    <mergeCell ref="VZN1:VZZ1"/>
    <mergeCell ref="WAA1:WAM1"/>
    <mergeCell ref="WAN1:WAZ1"/>
    <mergeCell ref="WBA1:WBM1"/>
    <mergeCell ref="WBN1:WBZ1"/>
    <mergeCell ref="WCA1:WCM1"/>
    <mergeCell ref="WCN1:WCZ1"/>
    <mergeCell ref="WDA1:WDM1"/>
    <mergeCell ref="WDN1:WDZ1"/>
    <mergeCell ref="WEA1:WEM1"/>
    <mergeCell ref="WEN1:WEZ1"/>
    <mergeCell ref="WFA1:WFM1"/>
    <mergeCell ref="WFN1:WFZ1"/>
    <mergeCell ref="WGA1:WGM1"/>
    <mergeCell ref="WGN1:WGZ1"/>
    <mergeCell ref="WHA1:WHM1"/>
    <mergeCell ref="WHN1:WHZ1"/>
    <mergeCell ref="WIA1:WIM1"/>
    <mergeCell ref="WIN1:WIZ1"/>
    <mergeCell ref="WJA1:WJM1"/>
    <mergeCell ref="WJN1:WJZ1"/>
    <mergeCell ref="WKA1:WKM1"/>
    <mergeCell ref="WKN1:WKZ1"/>
    <mergeCell ref="WLA1:WLM1"/>
    <mergeCell ref="WLN1:WLZ1"/>
    <mergeCell ref="WMA1:WMM1"/>
    <mergeCell ref="WMN1:WMZ1"/>
    <mergeCell ref="WNA1:WNM1"/>
    <mergeCell ref="WNN1:WNZ1"/>
    <mergeCell ref="WOA1:WOM1"/>
    <mergeCell ref="WON1:WOZ1"/>
    <mergeCell ref="WPA1:WPM1"/>
    <mergeCell ref="WPN1:WPZ1"/>
    <mergeCell ref="WQA1:WQM1"/>
    <mergeCell ref="WQN1:WQZ1"/>
    <mergeCell ref="WRA1:WRM1"/>
    <mergeCell ref="WRN1:WRZ1"/>
    <mergeCell ref="WSA1:WSM1"/>
    <mergeCell ref="WSN1:WSZ1"/>
    <mergeCell ref="WTA1:WTM1"/>
    <mergeCell ref="WTN1:WTZ1"/>
    <mergeCell ref="WUA1:WUM1"/>
    <mergeCell ref="WUN1:WUZ1"/>
    <mergeCell ref="WVA1:WVM1"/>
    <mergeCell ref="WVN1:WVZ1"/>
    <mergeCell ref="WWA1:WWM1"/>
    <mergeCell ref="WWN1:WWZ1"/>
    <mergeCell ref="WXA1:WXM1"/>
    <mergeCell ref="WXN1:WXZ1"/>
    <mergeCell ref="WYA1:WYM1"/>
    <mergeCell ref="WYN1:WYZ1"/>
    <mergeCell ref="WZA1:WZM1"/>
    <mergeCell ref="WZN1:WZZ1"/>
    <mergeCell ref="XAA1:XAM1"/>
    <mergeCell ref="XAN1:XAZ1"/>
    <mergeCell ref="XBA1:XBM1"/>
    <mergeCell ref="XBN1:XBZ1"/>
    <mergeCell ref="XCA1:XCM1"/>
    <mergeCell ref="XCN1:XCZ1"/>
    <mergeCell ref="XDA1:XDM1"/>
    <mergeCell ref="XDN1:XDZ1"/>
    <mergeCell ref="XEA1:XEM1"/>
    <mergeCell ref="XEN1:XEZ1"/>
    <mergeCell ref="XFA1:XFD1"/>
  </mergeCells>
  <conditionalFormatting sqref="B1">
    <cfRule type="duplicateValues" dxfId="0" priority="6266"/>
    <cfRule type="duplicateValues" dxfId="0" priority="6267"/>
  </conditionalFormatting>
  <conditionalFormatting sqref="B2">
    <cfRule type="duplicateValues" dxfId="0" priority="4780"/>
  </conditionalFormatting>
  <conditionalFormatting sqref="B4">
    <cfRule type="duplicateValues" dxfId="0" priority="2095"/>
  </conditionalFormatting>
  <conditionalFormatting sqref="B5">
    <cfRule type="duplicateValues" dxfId="0" priority="2094"/>
  </conditionalFormatting>
  <conditionalFormatting sqref="B6">
    <cfRule type="duplicateValues" dxfId="0" priority="2093"/>
  </conditionalFormatting>
  <conditionalFormatting sqref="B7">
    <cfRule type="duplicateValues" dxfId="0" priority="2092"/>
  </conditionalFormatting>
  <conditionalFormatting sqref="B8">
    <cfRule type="duplicateValues" dxfId="0" priority="2091"/>
  </conditionalFormatting>
  <conditionalFormatting sqref="B9">
    <cfRule type="duplicateValues" dxfId="0" priority="2090"/>
  </conditionalFormatting>
  <conditionalFormatting sqref="B10">
    <cfRule type="duplicateValues" dxfId="0" priority="2089"/>
  </conditionalFormatting>
  <conditionalFormatting sqref="B11">
    <cfRule type="duplicateValues" dxfId="0" priority="2088"/>
  </conditionalFormatting>
  <conditionalFormatting sqref="B12">
    <cfRule type="duplicateValues" dxfId="0" priority="2087"/>
  </conditionalFormatting>
  <conditionalFormatting sqref="B13">
    <cfRule type="duplicateValues" dxfId="0" priority="2086"/>
  </conditionalFormatting>
  <conditionalFormatting sqref="B14">
    <cfRule type="duplicateValues" dxfId="0" priority="2085"/>
  </conditionalFormatting>
  <conditionalFormatting sqref="B15">
    <cfRule type="duplicateValues" dxfId="0" priority="2084"/>
  </conditionalFormatting>
  <conditionalFormatting sqref="B16">
    <cfRule type="duplicateValues" dxfId="0" priority="2083"/>
  </conditionalFormatting>
  <conditionalFormatting sqref="B17">
    <cfRule type="duplicateValues" dxfId="0" priority="2082"/>
  </conditionalFormatting>
  <conditionalFormatting sqref="B18">
    <cfRule type="duplicateValues" dxfId="0" priority="2081"/>
  </conditionalFormatting>
  <conditionalFormatting sqref="B19">
    <cfRule type="duplicateValues" dxfId="0" priority="2080"/>
  </conditionalFormatting>
  <conditionalFormatting sqref="B20">
    <cfRule type="duplicateValues" dxfId="0" priority="2079"/>
  </conditionalFormatting>
  <conditionalFormatting sqref="B21">
    <cfRule type="duplicateValues" dxfId="0" priority="2078"/>
  </conditionalFormatting>
  <conditionalFormatting sqref="B22">
    <cfRule type="duplicateValues" dxfId="0" priority="2077"/>
  </conditionalFormatting>
  <conditionalFormatting sqref="B23">
    <cfRule type="duplicateValues" dxfId="0" priority="2076"/>
  </conditionalFormatting>
  <conditionalFormatting sqref="B24">
    <cfRule type="duplicateValues" dxfId="0" priority="2075"/>
  </conditionalFormatting>
  <conditionalFormatting sqref="B25">
    <cfRule type="duplicateValues" dxfId="0" priority="2074"/>
  </conditionalFormatting>
  <conditionalFormatting sqref="B26">
    <cfRule type="duplicateValues" dxfId="0" priority="2073"/>
  </conditionalFormatting>
  <conditionalFormatting sqref="B27">
    <cfRule type="duplicateValues" dxfId="0" priority="2072"/>
  </conditionalFormatting>
  <conditionalFormatting sqref="B28">
    <cfRule type="duplicateValues" dxfId="0" priority="2071"/>
  </conditionalFormatting>
  <conditionalFormatting sqref="B29">
    <cfRule type="duplicateValues" dxfId="0" priority="2070"/>
  </conditionalFormatting>
  <conditionalFormatting sqref="B30">
    <cfRule type="duplicateValues" dxfId="0" priority="2069"/>
  </conditionalFormatting>
  <conditionalFormatting sqref="B31">
    <cfRule type="duplicateValues" dxfId="0" priority="2068"/>
  </conditionalFormatting>
  <conditionalFormatting sqref="B32">
    <cfRule type="duplicateValues" dxfId="0" priority="2067"/>
  </conditionalFormatting>
  <conditionalFormatting sqref="B33">
    <cfRule type="duplicateValues" dxfId="0" priority="2066"/>
  </conditionalFormatting>
  <conditionalFormatting sqref="B34">
    <cfRule type="duplicateValues" dxfId="0" priority="2065"/>
  </conditionalFormatting>
  <conditionalFormatting sqref="B35">
    <cfRule type="duplicateValues" dxfId="0" priority="2064"/>
  </conditionalFormatting>
  <conditionalFormatting sqref="B36">
    <cfRule type="duplicateValues" dxfId="0" priority="2063"/>
  </conditionalFormatting>
  <conditionalFormatting sqref="B37">
    <cfRule type="duplicateValues" dxfId="0" priority="2062"/>
  </conditionalFormatting>
  <conditionalFormatting sqref="B38">
    <cfRule type="duplicateValues" dxfId="0" priority="2061"/>
  </conditionalFormatting>
  <conditionalFormatting sqref="B39">
    <cfRule type="duplicateValues" dxfId="0" priority="2060"/>
  </conditionalFormatting>
  <conditionalFormatting sqref="B40">
    <cfRule type="duplicateValues" dxfId="0" priority="2059"/>
  </conditionalFormatting>
  <conditionalFormatting sqref="B41">
    <cfRule type="duplicateValues" dxfId="0" priority="2058"/>
  </conditionalFormatting>
  <conditionalFormatting sqref="B42">
    <cfRule type="duplicateValues" dxfId="0" priority="2057"/>
  </conditionalFormatting>
  <conditionalFormatting sqref="B43">
    <cfRule type="duplicateValues" dxfId="0" priority="2056"/>
  </conditionalFormatting>
  <conditionalFormatting sqref="B44">
    <cfRule type="duplicateValues" dxfId="0" priority="2055"/>
  </conditionalFormatting>
  <conditionalFormatting sqref="B45">
    <cfRule type="duplicateValues" dxfId="0" priority="2054"/>
  </conditionalFormatting>
  <conditionalFormatting sqref="B46">
    <cfRule type="duplicateValues" dxfId="0" priority="2053"/>
  </conditionalFormatting>
  <conditionalFormatting sqref="B47">
    <cfRule type="duplicateValues" dxfId="0" priority="2052"/>
  </conditionalFormatting>
  <conditionalFormatting sqref="B48">
    <cfRule type="duplicateValues" dxfId="0" priority="2051"/>
  </conditionalFormatting>
  <conditionalFormatting sqref="B49">
    <cfRule type="duplicateValues" dxfId="0" priority="2050"/>
  </conditionalFormatting>
  <conditionalFormatting sqref="B50">
    <cfRule type="duplicateValues" dxfId="0" priority="2049"/>
  </conditionalFormatting>
  <conditionalFormatting sqref="B51">
    <cfRule type="duplicateValues" dxfId="0" priority="2048"/>
  </conditionalFormatting>
  <conditionalFormatting sqref="B52">
    <cfRule type="duplicateValues" dxfId="0" priority="2047"/>
  </conditionalFormatting>
  <conditionalFormatting sqref="B53">
    <cfRule type="duplicateValues" dxfId="0" priority="2046"/>
  </conditionalFormatting>
  <conditionalFormatting sqref="B54">
    <cfRule type="duplicateValues" dxfId="0" priority="2045"/>
  </conditionalFormatting>
  <conditionalFormatting sqref="B55">
    <cfRule type="duplicateValues" dxfId="0" priority="2044"/>
  </conditionalFormatting>
  <conditionalFormatting sqref="B56">
    <cfRule type="duplicateValues" dxfId="0" priority="2043"/>
  </conditionalFormatting>
  <conditionalFormatting sqref="B57">
    <cfRule type="duplicateValues" dxfId="0" priority="2042"/>
  </conditionalFormatting>
  <conditionalFormatting sqref="B58">
    <cfRule type="duplicateValues" dxfId="0" priority="2041"/>
  </conditionalFormatting>
  <conditionalFormatting sqref="B59">
    <cfRule type="duplicateValues" dxfId="0" priority="2040"/>
  </conditionalFormatting>
  <conditionalFormatting sqref="B60">
    <cfRule type="duplicateValues" dxfId="0" priority="2039"/>
  </conditionalFormatting>
  <conditionalFormatting sqref="B61">
    <cfRule type="duplicateValues" dxfId="0" priority="2038"/>
  </conditionalFormatting>
  <conditionalFormatting sqref="B62">
    <cfRule type="duplicateValues" dxfId="0" priority="2037"/>
  </conditionalFormatting>
  <conditionalFormatting sqref="B63">
    <cfRule type="duplicateValues" dxfId="0" priority="2036"/>
  </conditionalFormatting>
  <conditionalFormatting sqref="B64">
    <cfRule type="duplicateValues" dxfId="0" priority="2035"/>
  </conditionalFormatting>
  <conditionalFormatting sqref="B65">
    <cfRule type="duplicateValues" dxfId="0" priority="2034"/>
  </conditionalFormatting>
  <conditionalFormatting sqref="B66">
    <cfRule type="duplicateValues" dxfId="0" priority="2033"/>
  </conditionalFormatting>
  <conditionalFormatting sqref="B67">
    <cfRule type="duplicateValues" dxfId="0" priority="2032"/>
  </conditionalFormatting>
  <conditionalFormatting sqref="B68">
    <cfRule type="duplicateValues" dxfId="0" priority="2031"/>
  </conditionalFormatting>
  <conditionalFormatting sqref="B69">
    <cfRule type="duplicateValues" dxfId="0" priority="2030"/>
  </conditionalFormatting>
  <conditionalFormatting sqref="B70">
    <cfRule type="duplicateValues" dxfId="0" priority="2029"/>
  </conditionalFormatting>
  <conditionalFormatting sqref="B71">
    <cfRule type="duplicateValues" dxfId="0" priority="2028"/>
  </conditionalFormatting>
  <conditionalFormatting sqref="B72">
    <cfRule type="duplicateValues" dxfId="0" priority="2027"/>
  </conditionalFormatting>
  <conditionalFormatting sqref="B73">
    <cfRule type="duplicateValues" dxfId="0" priority="2026"/>
  </conditionalFormatting>
  <conditionalFormatting sqref="B74">
    <cfRule type="duplicateValues" dxfId="0" priority="2025"/>
  </conditionalFormatting>
  <conditionalFormatting sqref="B75">
    <cfRule type="duplicateValues" dxfId="0" priority="2024"/>
  </conditionalFormatting>
  <conditionalFormatting sqref="B76">
    <cfRule type="duplicateValues" dxfId="0" priority="2023"/>
  </conditionalFormatting>
  <conditionalFormatting sqref="B77">
    <cfRule type="duplicateValues" dxfId="0" priority="2022"/>
  </conditionalFormatting>
  <conditionalFormatting sqref="B78">
    <cfRule type="duplicateValues" dxfId="0" priority="2021"/>
  </conditionalFormatting>
  <conditionalFormatting sqref="B79">
    <cfRule type="duplicateValues" dxfId="0" priority="2020"/>
  </conditionalFormatting>
  <conditionalFormatting sqref="B80">
    <cfRule type="duplicateValues" dxfId="0" priority="2019"/>
  </conditionalFormatting>
  <conditionalFormatting sqref="B81">
    <cfRule type="duplicateValues" dxfId="0" priority="2018"/>
  </conditionalFormatting>
  <conditionalFormatting sqref="B82">
    <cfRule type="duplicateValues" dxfId="0" priority="2017"/>
  </conditionalFormatting>
  <conditionalFormatting sqref="B83">
    <cfRule type="duplicateValues" dxfId="0" priority="2016"/>
  </conditionalFormatting>
  <conditionalFormatting sqref="B84">
    <cfRule type="duplicateValues" dxfId="0" priority="2015"/>
  </conditionalFormatting>
  <conditionalFormatting sqref="B85">
    <cfRule type="duplicateValues" dxfId="0" priority="2014"/>
  </conditionalFormatting>
  <conditionalFormatting sqref="B86">
    <cfRule type="duplicateValues" dxfId="0" priority="2013"/>
  </conditionalFormatting>
  <conditionalFormatting sqref="B87">
    <cfRule type="duplicateValues" dxfId="0" priority="2012"/>
  </conditionalFormatting>
  <conditionalFormatting sqref="B88">
    <cfRule type="duplicateValues" dxfId="0" priority="2011"/>
  </conditionalFormatting>
  <conditionalFormatting sqref="B89">
    <cfRule type="duplicateValues" dxfId="0" priority="2010"/>
  </conditionalFormatting>
  <conditionalFormatting sqref="B90">
    <cfRule type="duplicateValues" dxfId="0" priority="2009"/>
  </conditionalFormatting>
  <conditionalFormatting sqref="B91">
    <cfRule type="duplicateValues" dxfId="0" priority="2008"/>
  </conditionalFormatting>
  <conditionalFormatting sqref="B92">
    <cfRule type="duplicateValues" dxfId="0" priority="2007"/>
  </conditionalFormatting>
  <conditionalFormatting sqref="B93">
    <cfRule type="duplicateValues" dxfId="0" priority="2006"/>
  </conditionalFormatting>
  <conditionalFormatting sqref="B94">
    <cfRule type="duplicateValues" dxfId="0" priority="2005"/>
  </conditionalFormatting>
  <conditionalFormatting sqref="B95">
    <cfRule type="duplicateValues" dxfId="0" priority="2004"/>
  </conditionalFormatting>
  <conditionalFormatting sqref="B96">
    <cfRule type="duplicateValues" dxfId="0" priority="2003"/>
  </conditionalFormatting>
  <conditionalFormatting sqref="B97">
    <cfRule type="duplicateValues" dxfId="0" priority="2002"/>
  </conditionalFormatting>
  <conditionalFormatting sqref="B98">
    <cfRule type="duplicateValues" dxfId="0" priority="2001"/>
  </conditionalFormatting>
  <conditionalFormatting sqref="B99">
    <cfRule type="duplicateValues" dxfId="0" priority="2000"/>
  </conditionalFormatting>
  <conditionalFormatting sqref="B100">
    <cfRule type="duplicateValues" dxfId="0" priority="1999"/>
  </conditionalFormatting>
  <conditionalFormatting sqref="B101">
    <cfRule type="duplicateValues" dxfId="0" priority="1998"/>
  </conditionalFormatting>
  <conditionalFormatting sqref="B102">
    <cfRule type="duplicateValues" dxfId="0" priority="1997"/>
  </conditionalFormatting>
  <conditionalFormatting sqref="B103">
    <cfRule type="duplicateValues" dxfId="0" priority="1996"/>
  </conditionalFormatting>
  <conditionalFormatting sqref="B104">
    <cfRule type="duplicateValues" dxfId="0" priority="1995"/>
  </conditionalFormatting>
  <conditionalFormatting sqref="B105">
    <cfRule type="duplicateValues" dxfId="0" priority="1994"/>
  </conditionalFormatting>
  <conditionalFormatting sqref="B106">
    <cfRule type="duplicateValues" dxfId="0" priority="1993"/>
  </conditionalFormatting>
  <conditionalFormatting sqref="B107">
    <cfRule type="duplicateValues" dxfId="0" priority="1992"/>
  </conditionalFormatting>
  <conditionalFormatting sqref="B108">
    <cfRule type="duplicateValues" dxfId="0" priority="1991"/>
  </conditionalFormatting>
  <conditionalFormatting sqref="B109">
    <cfRule type="duplicateValues" dxfId="0" priority="1990"/>
  </conditionalFormatting>
  <conditionalFormatting sqref="B110">
    <cfRule type="duplicateValues" dxfId="0" priority="1989"/>
  </conditionalFormatting>
  <conditionalFormatting sqref="B111">
    <cfRule type="duplicateValues" dxfId="0" priority="1988"/>
  </conditionalFormatting>
  <conditionalFormatting sqref="B112">
    <cfRule type="duplicateValues" dxfId="0" priority="1987"/>
  </conditionalFormatting>
  <conditionalFormatting sqref="B113">
    <cfRule type="duplicateValues" dxfId="0" priority="1986"/>
  </conditionalFormatting>
  <conditionalFormatting sqref="B114">
    <cfRule type="duplicateValues" dxfId="0" priority="1985"/>
  </conditionalFormatting>
  <conditionalFormatting sqref="B115">
    <cfRule type="duplicateValues" dxfId="0" priority="1984"/>
  </conditionalFormatting>
  <conditionalFormatting sqref="B116">
    <cfRule type="duplicateValues" dxfId="0" priority="1983"/>
  </conditionalFormatting>
  <conditionalFormatting sqref="B117">
    <cfRule type="duplicateValues" dxfId="0" priority="1982"/>
  </conditionalFormatting>
  <conditionalFormatting sqref="B118">
    <cfRule type="duplicateValues" dxfId="0" priority="1981"/>
  </conditionalFormatting>
  <conditionalFormatting sqref="B119">
    <cfRule type="duplicateValues" dxfId="0" priority="1980"/>
  </conditionalFormatting>
  <conditionalFormatting sqref="B120">
    <cfRule type="duplicateValues" dxfId="0" priority="1979"/>
  </conditionalFormatting>
  <conditionalFormatting sqref="B121">
    <cfRule type="duplicateValues" dxfId="0" priority="1978"/>
  </conditionalFormatting>
  <conditionalFormatting sqref="B122">
    <cfRule type="duplicateValues" dxfId="0" priority="1977"/>
  </conditionalFormatting>
  <conditionalFormatting sqref="B123">
    <cfRule type="duplicateValues" dxfId="0" priority="1976"/>
  </conditionalFormatting>
  <conditionalFormatting sqref="B124">
    <cfRule type="duplicateValues" dxfId="0" priority="1975"/>
  </conditionalFormatting>
  <conditionalFormatting sqref="B125">
    <cfRule type="duplicateValues" dxfId="0" priority="1974"/>
  </conditionalFormatting>
  <conditionalFormatting sqref="B126">
    <cfRule type="duplicateValues" dxfId="0" priority="1973"/>
  </conditionalFormatting>
  <conditionalFormatting sqref="B127">
    <cfRule type="duplicateValues" dxfId="0" priority="1972"/>
  </conditionalFormatting>
  <conditionalFormatting sqref="B128">
    <cfRule type="duplicateValues" dxfId="0" priority="1971"/>
  </conditionalFormatting>
  <conditionalFormatting sqref="B129">
    <cfRule type="duplicateValues" dxfId="0" priority="1970"/>
  </conditionalFormatting>
  <conditionalFormatting sqref="B130">
    <cfRule type="duplicateValues" dxfId="0" priority="1969"/>
  </conditionalFormatting>
  <conditionalFormatting sqref="B131">
    <cfRule type="duplicateValues" dxfId="0" priority="1968"/>
  </conditionalFormatting>
  <conditionalFormatting sqref="B132">
    <cfRule type="duplicateValues" dxfId="0" priority="1967"/>
  </conditionalFormatting>
  <conditionalFormatting sqref="B133">
    <cfRule type="duplicateValues" dxfId="0" priority="1966"/>
  </conditionalFormatting>
  <conditionalFormatting sqref="B134">
    <cfRule type="duplicateValues" dxfId="0" priority="1965"/>
  </conditionalFormatting>
  <conditionalFormatting sqref="B135">
    <cfRule type="duplicateValues" dxfId="0" priority="1964"/>
  </conditionalFormatting>
  <conditionalFormatting sqref="B136">
    <cfRule type="duplicateValues" dxfId="0" priority="1963"/>
  </conditionalFormatting>
  <conditionalFormatting sqref="B137">
    <cfRule type="duplicateValues" dxfId="0" priority="1962"/>
  </conditionalFormatting>
  <conditionalFormatting sqref="B138">
    <cfRule type="duplicateValues" dxfId="0" priority="1961"/>
  </conditionalFormatting>
  <conditionalFormatting sqref="B139">
    <cfRule type="duplicateValues" dxfId="0" priority="1960"/>
  </conditionalFormatting>
  <conditionalFormatting sqref="B140">
    <cfRule type="duplicateValues" dxfId="0" priority="1959"/>
  </conditionalFormatting>
  <conditionalFormatting sqref="B141">
    <cfRule type="duplicateValues" dxfId="0" priority="1958"/>
  </conditionalFormatting>
  <conditionalFormatting sqref="B142">
    <cfRule type="duplicateValues" dxfId="0" priority="1957"/>
  </conditionalFormatting>
  <conditionalFormatting sqref="B143">
    <cfRule type="duplicateValues" dxfId="0" priority="1956"/>
  </conditionalFormatting>
  <conditionalFormatting sqref="B144">
    <cfRule type="duplicateValues" dxfId="0" priority="1955"/>
  </conditionalFormatting>
  <conditionalFormatting sqref="B145">
    <cfRule type="duplicateValues" dxfId="0" priority="1954"/>
  </conditionalFormatting>
  <conditionalFormatting sqref="B146">
    <cfRule type="duplicateValues" dxfId="0" priority="1953"/>
  </conditionalFormatting>
  <conditionalFormatting sqref="B147">
    <cfRule type="duplicateValues" dxfId="0" priority="1952"/>
  </conditionalFormatting>
  <conditionalFormatting sqref="B148">
    <cfRule type="duplicateValues" dxfId="0" priority="1951"/>
  </conditionalFormatting>
  <conditionalFormatting sqref="B149">
    <cfRule type="duplicateValues" dxfId="0" priority="1950"/>
  </conditionalFormatting>
  <conditionalFormatting sqref="B150">
    <cfRule type="duplicateValues" dxfId="0" priority="1949"/>
  </conditionalFormatting>
  <conditionalFormatting sqref="B151">
    <cfRule type="duplicateValues" dxfId="0" priority="1948"/>
  </conditionalFormatting>
  <conditionalFormatting sqref="B152">
    <cfRule type="duplicateValues" dxfId="0" priority="1947"/>
  </conditionalFormatting>
  <conditionalFormatting sqref="B153">
    <cfRule type="duplicateValues" dxfId="0" priority="1946"/>
  </conditionalFormatting>
  <conditionalFormatting sqref="B154">
    <cfRule type="duplicateValues" dxfId="0" priority="1945"/>
  </conditionalFormatting>
  <conditionalFormatting sqref="B155">
    <cfRule type="duplicateValues" dxfId="0" priority="1944"/>
  </conditionalFormatting>
  <conditionalFormatting sqref="B156">
    <cfRule type="duplicateValues" dxfId="0" priority="1943"/>
  </conditionalFormatting>
  <conditionalFormatting sqref="B157">
    <cfRule type="duplicateValues" dxfId="0" priority="1942"/>
  </conditionalFormatting>
  <conditionalFormatting sqref="B158">
    <cfRule type="duplicateValues" dxfId="0" priority="1941"/>
  </conditionalFormatting>
  <conditionalFormatting sqref="B159">
    <cfRule type="duplicateValues" dxfId="0" priority="1940"/>
  </conditionalFormatting>
  <conditionalFormatting sqref="B160">
    <cfRule type="duplicateValues" dxfId="0" priority="1939"/>
  </conditionalFormatting>
  <conditionalFormatting sqref="B161">
    <cfRule type="duplicateValues" dxfId="0" priority="1938"/>
  </conditionalFormatting>
  <conditionalFormatting sqref="B162">
    <cfRule type="duplicateValues" dxfId="0" priority="1937"/>
  </conditionalFormatting>
  <conditionalFormatting sqref="B163">
    <cfRule type="duplicateValues" dxfId="0" priority="1936"/>
  </conditionalFormatting>
  <conditionalFormatting sqref="B164">
    <cfRule type="duplicateValues" dxfId="0" priority="1935"/>
  </conditionalFormatting>
  <conditionalFormatting sqref="B165">
    <cfRule type="duplicateValues" dxfId="0" priority="1934"/>
  </conditionalFormatting>
  <conditionalFormatting sqref="B166">
    <cfRule type="duplicateValues" dxfId="0" priority="1933"/>
  </conditionalFormatting>
  <conditionalFormatting sqref="B167">
    <cfRule type="duplicateValues" dxfId="0" priority="1932"/>
  </conditionalFormatting>
  <conditionalFormatting sqref="B168">
    <cfRule type="duplicateValues" dxfId="0" priority="1931"/>
  </conditionalFormatting>
  <conditionalFormatting sqref="B169">
    <cfRule type="duplicateValues" dxfId="0" priority="1930"/>
  </conditionalFormatting>
  <conditionalFormatting sqref="B170">
    <cfRule type="duplicateValues" dxfId="0" priority="1929"/>
  </conditionalFormatting>
  <conditionalFormatting sqref="B171">
    <cfRule type="duplicateValues" dxfId="0" priority="1928"/>
  </conditionalFormatting>
  <conditionalFormatting sqref="B172">
    <cfRule type="duplicateValues" dxfId="0" priority="1927"/>
  </conditionalFormatting>
  <conditionalFormatting sqref="B173">
    <cfRule type="duplicateValues" dxfId="0" priority="1926"/>
  </conditionalFormatting>
  <conditionalFormatting sqref="B174">
    <cfRule type="duplicateValues" dxfId="0" priority="1925"/>
  </conditionalFormatting>
  <conditionalFormatting sqref="B175">
    <cfRule type="duplicateValues" dxfId="0" priority="1924"/>
  </conditionalFormatting>
  <conditionalFormatting sqref="B176">
    <cfRule type="duplicateValues" dxfId="0" priority="1923"/>
  </conditionalFormatting>
  <conditionalFormatting sqref="B177">
    <cfRule type="duplicateValues" dxfId="0" priority="1922"/>
  </conditionalFormatting>
  <conditionalFormatting sqref="B178">
    <cfRule type="duplicateValues" dxfId="0" priority="1921"/>
  </conditionalFormatting>
  <conditionalFormatting sqref="B179">
    <cfRule type="duplicateValues" dxfId="0" priority="1920"/>
  </conditionalFormatting>
  <conditionalFormatting sqref="B180">
    <cfRule type="duplicateValues" dxfId="0" priority="1919"/>
  </conditionalFormatting>
  <conditionalFormatting sqref="B181">
    <cfRule type="duplicateValues" dxfId="0" priority="1918"/>
  </conditionalFormatting>
  <conditionalFormatting sqref="B182">
    <cfRule type="duplicateValues" dxfId="0" priority="1917"/>
  </conditionalFormatting>
  <conditionalFormatting sqref="B183">
    <cfRule type="duplicateValues" dxfId="0" priority="1916"/>
  </conditionalFormatting>
  <conditionalFormatting sqref="B184">
    <cfRule type="duplicateValues" dxfId="0" priority="1915"/>
  </conditionalFormatting>
  <conditionalFormatting sqref="B185">
    <cfRule type="duplicateValues" dxfId="0" priority="1914"/>
  </conditionalFormatting>
  <conditionalFormatting sqref="B186">
    <cfRule type="duplicateValues" dxfId="0" priority="1913"/>
  </conditionalFormatting>
  <conditionalFormatting sqref="B187">
    <cfRule type="duplicateValues" dxfId="0" priority="1912"/>
  </conditionalFormatting>
  <conditionalFormatting sqref="B188">
    <cfRule type="duplicateValues" dxfId="0" priority="1911"/>
  </conditionalFormatting>
  <conditionalFormatting sqref="B189">
    <cfRule type="duplicateValues" dxfId="0" priority="1910"/>
  </conditionalFormatting>
  <conditionalFormatting sqref="B190">
    <cfRule type="duplicateValues" dxfId="0" priority="1909"/>
  </conditionalFormatting>
  <conditionalFormatting sqref="B191">
    <cfRule type="duplicateValues" dxfId="0" priority="1908"/>
  </conditionalFormatting>
  <conditionalFormatting sqref="B192">
    <cfRule type="duplicateValues" dxfId="0" priority="1907"/>
  </conditionalFormatting>
  <conditionalFormatting sqref="B193">
    <cfRule type="duplicateValues" dxfId="0" priority="1906"/>
  </conditionalFormatting>
  <conditionalFormatting sqref="B194">
    <cfRule type="duplicateValues" dxfId="0" priority="1905"/>
  </conditionalFormatting>
  <conditionalFormatting sqref="B195">
    <cfRule type="duplicateValues" dxfId="0" priority="1904"/>
  </conditionalFormatting>
  <conditionalFormatting sqref="B196">
    <cfRule type="duplicateValues" dxfId="0" priority="1903"/>
  </conditionalFormatting>
  <conditionalFormatting sqref="B197">
    <cfRule type="duplicateValues" dxfId="0" priority="1902"/>
  </conditionalFormatting>
  <conditionalFormatting sqref="B198">
    <cfRule type="duplicateValues" dxfId="0" priority="1901"/>
  </conditionalFormatting>
  <conditionalFormatting sqref="B199">
    <cfRule type="duplicateValues" dxfId="0" priority="1900"/>
  </conditionalFormatting>
  <conditionalFormatting sqref="B200">
    <cfRule type="duplicateValues" dxfId="0" priority="1899"/>
  </conditionalFormatting>
  <conditionalFormatting sqref="B201">
    <cfRule type="duplicateValues" dxfId="0" priority="1898"/>
  </conditionalFormatting>
  <conditionalFormatting sqref="B202">
    <cfRule type="duplicateValues" dxfId="0" priority="1897"/>
  </conditionalFormatting>
  <conditionalFormatting sqref="B203">
    <cfRule type="duplicateValues" dxfId="0" priority="1896"/>
  </conditionalFormatting>
  <conditionalFormatting sqref="B204">
    <cfRule type="duplicateValues" dxfId="0" priority="1895"/>
  </conditionalFormatting>
  <conditionalFormatting sqref="B205">
    <cfRule type="duplicateValues" dxfId="0" priority="1894"/>
  </conditionalFormatting>
  <conditionalFormatting sqref="B206">
    <cfRule type="duplicateValues" dxfId="0" priority="1893"/>
  </conditionalFormatting>
  <conditionalFormatting sqref="B207">
    <cfRule type="duplicateValues" dxfId="0" priority="1892"/>
  </conditionalFormatting>
  <conditionalFormatting sqref="B208">
    <cfRule type="duplicateValues" dxfId="0" priority="1891"/>
  </conditionalFormatting>
  <conditionalFormatting sqref="B209">
    <cfRule type="duplicateValues" dxfId="0" priority="1890"/>
  </conditionalFormatting>
  <conditionalFormatting sqref="B210">
    <cfRule type="duplicateValues" dxfId="0" priority="1889"/>
  </conditionalFormatting>
  <conditionalFormatting sqref="B211">
    <cfRule type="duplicateValues" dxfId="0" priority="1888"/>
  </conditionalFormatting>
  <conditionalFormatting sqref="B212">
    <cfRule type="duplicateValues" dxfId="0" priority="1887"/>
  </conditionalFormatting>
  <conditionalFormatting sqref="B213">
    <cfRule type="duplicateValues" dxfId="0" priority="1886"/>
  </conditionalFormatting>
  <conditionalFormatting sqref="B214">
    <cfRule type="duplicateValues" dxfId="0" priority="1885"/>
  </conditionalFormatting>
  <conditionalFormatting sqref="B215">
    <cfRule type="duplicateValues" dxfId="0" priority="1884"/>
  </conditionalFormatting>
  <conditionalFormatting sqref="B216">
    <cfRule type="duplicateValues" dxfId="0" priority="1883"/>
  </conditionalFormatting>
  <conditionalFormatting sqref="B217">
    <cfRule type="duplicateValues" dxfId="0" priority="1882"/>
  </conditionalFormatting>
  <conditionalFormatting sqref="B218">
    <cfRule type="duplicateValues" dxfId="0" priority="1881"/>
  </conditionalFormatting>
  <conditionalFormatting sqref="B219">
    <cfRule type="duplicateValues" dxfId="0" priority="1880"/>
  </conditionalFormatting>
  <conditionalFormatting sqref="B220">
    <cfRule type="duplicateValues" dxfId="0" priority="1879"/>
  </conditionalFormatting>
  <conditionalFormatting sqref="B221">
    <cfRule type="duplicateValues" dxfId="0" priority="1878"/>
  </conditionalFormatting>
  <conditionalFormatting sqref="B222">
    <cfRule type="duplicateValues" dxfId="0" priority="1877"/>
  </conditionalFormatting>
  <conditionalFormatting sqref="B223">
    <cfRule type="duplicateValues" dxfId="0" priority="1876"/>
  </conditionalFormatting>
  <conditionalFormatting sqref="B224">
    <cfRule type="duplicateValues" dxfId="0" priority="1875"/>
  </conditionalFormatting>
  <conditionalFormatting sqref="B225">
    <cfRule type="duplicateValues" dxfId="0" priority="1874"/>
  </conditionalFormatting>
  <conditionalFormatting sqref="B226">
    <cfRule type="duplicateValues" dxfId="0" priority="1873"/>
  </conditionalFormatting>
  <conditionalFormatting sqref="B227">
    <cfRule type="duplicateValues" dxfId="0" priority="1872"/>
  </conditionalFormatting>
  <conditionalFormatting sqref="B228">
    <cfRule type="duplicateValues" dxfId="0" priority="1871"/>
  </conditionalFormatting>
  <conditionalFormatting sqref="B229">
    <cfRule type="duplicateValues" dxfId="0" priority="1870"/>
  </conditionalFormatting>
  <conditionalFormatting sqref="B230">
    <cfRule type="duplicateValues" dxfId="0" priority="1869"/>
  </conditionalFormatting>
  <conditionalFormatting sqref="B231">
    <cfRule type="duplicateValues" dxfId="0" priority="1868"/>
  </conditionalFormatting>
  <conditionalFormatting sqref="B232">
    <cfRule type="duplicateValues" dxfId="0" priority="1867"/>
  </conditionalFormatting>
  <conditionalFormatting sqref="B233">
    <cfRule type="duplicateValues" dxfId="0" priority="1866"/>
  </conditionalFormatting>
  <conditionalFormatting sqref="B234">
    <cfRule type="duplicateValues" dxfId="0" priority="1865"/>
  </conditionalFormatting>
  <conditionalFormatting sqref="B235">
    <cfRule type="duplicateValues" dxfId="0" priority="1864"/>
  </conditionalFormatting>
  <conditionalFormatting sqref="B236">
    <cfRule type="duplicateValues" dxfId="0" priority="1863"/>
  </conditionalFormatting>
  <conditionalFormatting sqref="B237">
    <cfRule type="duplicateValues" dxfId="0" priority="1862"/>
  </conditionalFormatting>
  <conditionalFormatting sqref="B238">
    <cfRule type="duplicateValues" dxfId="0" priority="1861"/>
  </conditionalFormatting>
  <conditionalFormatting sqref="B239">
    <cfRule type="duplicateValues" dxfId="0" priority="1860"/>
  </conditionalFormatting>
  <conditionalFormatting sqref="B240">
    <cfRule type="duplicateValues" dxfId="0" priority="1859"/>
  </conditionalFormatting>
  <conditionalFormatting sqref="B241">
    <cfRule type="duplicateValues" dxfId="0" priority="1858"/>
  </conditionalFormatting>
  <conditionalFormatting sqref="B242">
    <cfRule type="duplicateValues" dxfId="0" priority="1857"/>
  </conditionalFormatting>
  <conditionalFormatting sqref="B243">
    <cfRule type="duplicateValues" dxfId="0" priority="1856"/>
  </conditionalFormatting>
  <conditionalFormatting sqref="B244">
    <cfRule type="duplicateValues" dxfId="0" priority="1855"/>
  </conditionalFormatting>
  <conditionalFormatting sqref="B245">
    <cfRule type="duplicateValues" dxfId="0" priority="1854"/>
  </conditionalFormatting>
  <conditionalFormatting sqref="B246">
    <cfRule type="duplicateValues" dxfId="0" priority="1853"/>
  </conditionalFormatting>
  <conditionalFormatting sqref="B247">
    <cfRule type="duplicateValues" dxfId="0" priority="1852"/>
  </conditionalFormatting>
  <conditionalFormatting sqref="B248">
    <cfRule type="duplicateValues" dxfId="0" priority="1851"/>
  </conditionalFormatting>
  <conditionalFormatting sqref="B249">
    <cfRule type="duplicateValues" dxfId="0" priority="1850"/>
  </conditionalFormatting>
  <conditionalFormatting sqref="B250">
    <cfRule type="duplicateValues" dxfId="0" priority="1849"/>
  </conditionalFormatting>
  <conditionalFormatting sqref="B251">
    <cfRule type="duplicateValues" dxfId="0" priority="1848"/>
  </conditionalFormatting>
  <conditionalFormatting sqref="B252">
    <cfRule type="duplicateValues" dxfId="0" priority="1847"/>
  </conditionalFormatting>
  <conditionalFormatting sqref="B253">
    <cfRule type="duplicateValues" dxfId="0" priority="1846"/>
  </conditionalFormatting>
  <conditionalFormatting sqref="B254">
    <cfRule type="duplicateValues" dxfId="0" priority="1845"/>
  </conditionalFormatting>
  <conditionalFormatting sqref="B255">
    <cfRule type="duplicateValues" dxfId="0" priority="1844"/>
  </conditionalFormatting>
  <conditionalFormatting sqref="B256">
    <cfRule type="duplicateValues" dxfId="0" priority="1843"/>
  </conditionalFormatting>
  <conditionalFormatting sqref="B257">
    <cfRule type="duplicateValues" dxfId="0" priority="1842"/>
  </conditionalFormatting>
  <conditionalFormatting sqref="B258">
    <cfRule type="duplicateValues" dxfId="0" priority="1841"/>
  </conditionalFormatting>
  <conditionalFormatting sqref="B259">
    <cfRule type="duplicateValues" dxfId="0" priority="1840"/>
  </conditionalFormatting>
  <conditionalFormatting sqref="B260">
    <cfRule type="duplicateValues" dxfId="0" priority="1839"/>
  </conditionalFormatting>
  <conditionalFormatting sqref="B261">
    <cfRule type="duplicateValues" dxfId="0" priority="1838"/>
  </conditionalFormatting>
  <conditionalFormatting sqref="B262">
    <cfRule type="duplicateValues" dxfId="0" priority="1837"/>
  </conditionalFormatting>
  <conditionalFormatting sqref="B263">
    <cfRule type="duplicateValues" dxfId="0" priority="1836"/>
  </conditionalFormatting>
  <conditionalFormatting sqref="B264">
    <cfRule type="duplicateValues" dxfId="0" priority="1835"/>
  </conditionalFormatting>
  <conditionalFormatting sqref="B265">
    <cfRule type="duplicateValues" dxfId="0" priority="1834"/>
  </conditionalFormatting>
  <conditionalFormatting sqref="B266">
    <cfRule type="duplicateValues" dxfId="0" priority="1833"/>
  </conditionalFormatting>
  <conditionalFormatting sqref="B267">
    <cfRule type="duplicateValues" dxfId="0" priority="1832"/>
  </conditionalFormatting>
  <conditionalFormatting sqref="B268">
    <cfRule type="duplicateValues" dxfId="0" priority="1831"/>
  </conditionalFormatting>
  <conditionalFormatting sqref="B269">
    <cfRule type="duplicateValues" dxfId="0" priority="1830"/>
  </conditionalFormatting>
  <conditionalFormatting sqref="B270">
    <cfRule type="duplicateValues" dxfId="0" priority="1829"/>
  </conditionalFormatting>
  <conditionalFormatting sqref="B271">
    <cfRule type="duplicateValues" dxfId="0" priority="1828"/>
  </conditionalFormatting>
  <conditionalFormatting sqref="B272">
    <cfRule type="duplicateValues" dxfId="0" priority="1827"/>
  </conditionalFormatting>
  <conditionalFormatting sqref="B273">
    <cfRule type="duplicateValues" dxfId="0" priority="1826"/>
  </conditionalFormatting>
  <conditionalFormatting sqref="B274">
    <cfRule type="duplicateValues" dxfId="0" priority="1825"/>
  </conditionalFormatting>
  <conditionalFormatting sqref="B275">
    <cfRule type="duplicateValues" dxfId="0" priority="1824"/>
  </conditionalFormatting>
  <conditionalFormatting sqref="B276">
    <cfRule type="duplicateValues" dxfId="0" priority="1823"/>
  </conditionalFormatting>
  <conditionalFormatting sqref="B277">
    <cfRule type="duplicateValues" dxfId="0" priority="1822"/>
  </conditionalFormatting>
  <conditionalFormatting sqref="B278">
    <cfRule type="duplicateValues" dxfId="0" priority="1821"/>
  </conditionalFormatting>
  <conditionalFormatting sqref="B279">
    <cfRule type="duplicateValues" dxfId="0" priority="1820"/>
  </conditionalFormatting>
  <conditionalFormatting sqref="B280">
    <cfRule type="duplicateValues" dxfId="0" priority="1819"/>
  </conditionalFormatting>
  <conditionalFormatting sqref="B281">
    <cfRule type="duplicateValues" dxfId="0" priority="1818"/>
  </conditionalFormatting>
  <conditionalFormatting sqref="B282">
    <cfRule type="duplicateValues" dxfId="0" priority="1817"/>
  </conditionalFormatting>
  <conditionalFormatting sqref="B283">
    <cfRule type="duplicateValues" dxfId="0" priority="1816"/>
  </conditionalFormatting>
  <conditionalFormatting sqref="B284">
    <cfRule type="duplicateValues" dxfId="0" priority="1815"/>
  </conditionalFormatting>
  <conditionalFormatting sqref="B285">
    <cfRule type="duplicateValues" dxfId="0" priority="1814"/>
  </conditionalFormatting>
  <conditionalFormatting sqref="B286">
    <cfRule type="duplicateValues" dxfId="0" priority="1813"/>
  </conditionalFormatting>
  <conditionalFormatting sqref="B287">
    <cfRule type="duplicateValues" dxfId="0" priority="1812"/>
  </conditionalFormatting>
  <conditionalFormatting sqref="B288">
    <cfRule type="duplicateValues" dxfId="0" priority="1811"/>
  </conditionalFormatting>
  <conditionalFormatting sqref="B289">
    <cfRule type="duplicateValues" dxfId="0" priority="1810"/>
  </conditionalFormatting>
  <conditionalFormatting sqref="B290">
    <cfRule type="duplicateValues" dxfId="0" priority="1809"/>
  </conditionalFormatting>
  <conditionalFormatting sqref="B291">
    <cfRule type="duplicateValues" dxfId="0" priority="1808"/>
  </conditionalFormatting>
  <conditionalFormatting sqref="B292">
    <cfRule type="duplicateValues" dxfId="0" priority="1807"/>
  </conditionalFormatting>
  <conditionalFormatting sqref="B293">
    <cfRule type="duplicateValues" dxfId="0" priority="1806"/>
  </conditionalFormatting>
  <conditionalFormatting sqref="B294">
    <cfRule type="duplicateValues" dxfId="0" priority="1805"/>
  </conditionalFormatting>
  <conditionalFormatting sqref="B295">
    <cfRule type="duplicateValues" dxfId="0" priority="1804"/>
  </conditionalFormatting>
  <conditionalFormatting sqref="B296">
    <cfRule type="duplicateValues" dxfId="0" priority="1803"/>
  </conditionalFormatting>
  <conditionalFormatting sqref="B297">
    <cfRule type="duplicateValues" dxfId="0" priority="1802"/>
  </conditionalFormatting>
  <conditionalFormatting sqref="B298">
    <cfRule type="duplicateValues" dxfId="0" priority="1801"/>
  </conditionalFormatting>
  <conditionalFormatting sqref="B299">
    <cfRule type="duplicateValues" dxfId="0" priority="1800"/>
  </conditionalFormatting>
  <conditionalFormatting sqref="B300">
    <cfRule type="duplicateValues" dxfId="0" priority="1799"/>
  </conditionalFormatting>
  <conditionalFormatting sqref="B301">
    <cfRule type="duplicateValues" dxfId="0" priority="1798"/>
  </conditionalFormatting>
  <conditionalFormatting sqref="B302">
    <cfRule type="duplicateValues" dxfId="0" priority="1797"/>
  </conditionalFormatting>
  <conditionalFormatting sqref="B303">
    <cfRule type="duplicateValues" dxfId="0" priority="1796"/>
  </conditionalFormatting>
  <conditionalFormatting sqref="B304">
    <cfRule type="duplicateValues" dxfId="0" priority="1795"/>
  </conditionalFormatting>
  <conditionalFormatting sqref="B305">
    <cfRule type="duplicateValues" dxfId="0" priority="1794"/>
  </conditionalFormatting>
  <conditionalFormatting sqref="B306">
    <cfRule type="duplicateValues" dxfId="0" priority="1793"/>
  </conditionalFormatting>
  <conditionalFormatting sqref="B307">
    <cfRule type="duplicateValues" dxfId="0" priority="1792"/>
  </conditionalFormatting>
  <conditionalFormatting sqref="B308">
    <cfRule type="duplicateValues" dxfId="0" priority="1791"/>
  </conditionalFormatting>
  <conditionalFormatting sqref="B309">
    <cfRule type="duplicateValues" dxfId="0" priority="1790"/>
  </conditionalFormatting>
  <conditionalFormatting sqref="B310">
    <cfRule type="duplicateValues" dxfId="0" priority="1789"/>
  </conditionalFormatting>
  <conditionalFormatting sqref="B311">
    <cfRule type="duplicateValues" dxfId="0" priority="1788"/>
  </conditionalFormatting>
  <conditionalFormatting sqref="B312">
    <cfRule type="duplicateValues" dxfId="0" priority="1787"/>
  </conditionalFormatting>
  <conditionalFormatting sqref="B313">
    <cfRule type="duplicateValues" dxfId="0" priority="1786"/>
  </conditionalFormatting>
  <conditionalFormatting sqref="B314">
    <cfRule type="duplicateValues" dxfId="0" priority="1785"/>
  </conditionalFormatting>
  <conditionalFormatting sqref="B315">
    <cfRule type="duplicateValues" dxfId="0" priority="1784"/>
  </conditionalFormatting>
  <conditionalFormatting sqref="B316">
    <cfRule type="duplicateValues" dxfId="0" priority="1783"/>
  </conditionalFormatting>
  <conditionalFormatting sqref="B317">
    <cfRule type="duplicateValues" dxfId="0" priority="1782"/>
  </conditionalFormatting>
  <conditionalFormatting sqref="B318">
    <cfRule type="duplicateValues" dxfId="0" priority="1781"/>
  </conditionalFormatting>
  <conditionalFormatting sqref="B319">
    <cfRule type="duplicateValues" dxfId="0" priority="1780"/>
  </conditionalFormatting>
  <conditionalFormatting sqref="B320">
    <cfRule type="duplicateValues" dxfId="0" priority="1779"/>
  </conditionalFormatting>
  <conditionalFormatting sqref="B321">
    <cfRule type="duplicateValues" dxfId="0" priority="1778"/>
  </conditionalFormatting>
  <conditionalFormatting sqref="B322">
    <cfRule type="duplicateValues" dxfId="0" priority="1777"/>
  </conditionalFormatting>
  <conditionalFormatting sqref="B323">
    <cfRule type="duplicateValues" dxfId="0" priority="1776"/>
  </conditionalFormatting>
  <conditionalFormatting sqref="B324">
    <cfRule type="duplicateValues" dxfId="0" priority="1775"/>
  </conditionalFormatting>
  <conditionalFormatting sqref="B325">
    <cfRule type="duplicateValues" dxfId="0" priority="1774"/>
  </conditionalFormatting>
  <conditionalFormatting sqref="B326">
    <cfRule type="duplicateValues" dxfId="0" priority="1773"/>
  </conditionalFormatting>
  <conditionalFormatting sqref="B327">
    <cfRule type="duplicateValues" dxfId="0" priority="1772"/>
  </conditionalFormatting>
  <conditionalFormatting sqref="B328">
    <cfRule type="duplicateValues" dxfId="0" priority="1771"/>
  </conditionalFormatting>
  <conditionalFormatting sqref="B329">
    <cfRule type="duplicateValues" dxfId="0" priority="1770"/>
  </conditionalFormatting>
  <conditionalFormatting sqref="B330">
    <cfRule type="duplicateValues" dxfId="0" priority="1769"/>
  </conditionalFormatting>
  <conditionalFormatting sqref="B331">
    <cfRule type="duplicateValues" dxfId="0" priority="1768"/>
  </conditionalFormatting>
  <conditionalFormatting sqref="B332">
    <cfRule type="duplicateValues" dxfId="0" priority="1767"/>
  </conditionalFormatting>
  <conditionalFormatting sqref="B333">
    <cfRule type="duplicateValues" dxfId="0" priority="1766"/>
  </conditionalFormatting>
  <conditionalFormatting sqref="B334">
    <cfRule type="duplicateValues" dxfId="0" priority="1765"/>
  </conditionalFormatting>
  <conditionalFormatting sqref="B335">
    <cfRule type="duplicateValues" dxfId="0" priority="1764"/>
  </conditionalFormatting>
  <conditionalFormatting sqref="B336">
    <cfRule type="duplicateValues" dxfId="0" priority="1763"/>
  </conditionalFormatting>
  <conditionalFormatting sqref="B337">
    <cfRule type="duplicateValues" dxfId="0" priority="1762"/>
  </conditionalFormatting>
  <conditionalFormatting sqref="B338">
    <cfRule type="duplicateValues" dxfId="0" priority="1761"/>
  </conditionalFormatting>
  <conditionalFormatting sqref="B339">
    <cfRule type="duplicateValues" dxfId="0" priority="1760"/>
  </conditionalFormatting>
  <conditionalFormatting sqref="B340">
    <cfRule type="duplicateValues" dxfId="0" priority="1759"/>
  </conditionalFormatting>
  <conditionalFormatting sqref="B341">
    <cfRule type="duplicateValues" dxfId="0" priority="1758"/>
  </conditionalFormatting>
  <conditionalFormatting sqref="B342">
    <cfRule type="duplicateValues" dxfId="0" priority="1757"/>
  </conditionalFormatting>
  <conditionalFormatting sqref="B343">
    <cfRule type="duplicateValues" dxfId="0" priority="1756"/>
  </conditionalFormatting>
  <conditionalFormatting sqref="B344">
    <cfRule type="duplicateValues" dxfId="0" priority="1755"/>
  </conditionalFormatting>
  <conditionalFormatting sqref="B345">
    <cfRule type="duplicateValues" dxfId="0" priority="1754"/>
  </conditionalFormatting>
  <conditionalFormatting sqref="B346">
    <cfRule type="duplicateValues" dxfId="0" priority="1753"/>
  </conditionalFormatting>
  <conditionalFormatting sqref="B347">
    <cfRule type="duplicateValues" dxfId="0" priority="1752"/>
  </conditionalFormatting>
  <conditionalFormatting sqref="B348">
    <cfRule type="duplicateValues" dxfId="0" priority="1751"/>
  </conditionalFormatting>
  <conditionalFormatting sqref="B349">
    <cfRule type="duplicateValues" dxfId="0" priority="1750"/>
  </conditionalFormatting>
  <conditionalFormatting sqref="B350">
    <cfRule type="duplicateValues" dxfId="0" priority="1749"/>
  </conditionalFormatting>
  <conditionalFormatting sqref="B351">
    <cfRule type="duplicateValues" dxfId="0" priority="1748"/>
  </conditionalFormatting>
  <conditionalFormatting sqref="B352">
    <cfRule type="duplicateValues" dxfId="0" priority="1747"/>
  </conditionalFormatting>
  <conditionalFormatting sqref="B353">
    <cfRule type="duplicateValues" dxfId="0" priority="1746"/>
  </conditionalFormatting>
  <conditionalFormatting sqref="B354">
    <cfRule type="duplicateValues" dxfId="0" priority="1745"/>
  </conditionalFormatting>
  <conditionalFormatting sqref="B355">
    <cfRule type="duplicateValues" dxfId="0" priority="1744"/>
  </conditionalFormatting>
  <conditionalFormatting sqref="B356">
    <cfRule type="duplicateValues" dxfId="0" priority="1743"/>
  </conditionalFormatting>
  <conditionalFormatting sqref="B357">
    <cfRule type="duplicateValues" dxfId="0" priority="1742"/>
  </conditionalFormatting>
  <conditionalFormatting sqref="B358">
    <cfRule type="duplicateValues" dxfId="0" priority="1741"/>
  </conditionalFormatting>
  <conditionalFormatting sqref="B361">
    <cfRule type="duplicateValues" dxfId="0" priority="1739"/>
  </conditionalFormatting>
  <conditionalFormatting sqref="B362">
    <cfRule type="duplicateValues" dxfId="0" priority="1738"/>
  </conditionalFormatting>
  <conditionalFormatting sqref="B363">
    <cfRule type="duplicateValues" dxfId="0" priority="1737"/>
  </conditionalFormatting>
  <conditionalFormatting sqref="B364">
    <cfRule type="duplicateValues" dxfId="0" priority="1736"/>
  </conditionalFormatting>
  <conditionalFormatting sqref="B365">
    <cfRule type="duplicateValues" dxfId="0" priority="1735"/>
  </conditionalFormatting>
  <conditionalFormatting sqref="B366">
    <cfRule type="duplicateValues" dxfId="0" priority="1734"/>
  </conditionalFormatting>
  <conditionalFormatting sqref="B367">
    <cfRule type="duplicateValues" dxfId="0" priority="1733"/>
  </conditionalFormatting>
  <conditionalFormatting sqref="B368">
    <cfRule type="duplicateValues" dxfId="0" priority="1732"/>
  </conditionalFormatting>
  <conditionalFormatting sqref="B369">
    <cfRule type="duplicateValues" dxfId="0" priority="1731"/>
  </conditionalFormatting>
  <conditionalFormatting sqref="B370">
    <cfRule type="duplicateValues" dxfId="0" priority="1730"/>
  </conditionalFormatting>
  <conditionalFormatting sqref="B371">
    <cfRule type="duplicateValues" dxfId="0" priority="1729"/>
  </conditionalFormatting>
  <conditionalFormatting sqref="B372">
    <cfRule type="duplicateValues" dxfId="0" priority="1728"/>
  </conditionalFormatting>
  <conditionalFormatting sqref="B373">
    <cfRule type="duplicateValues" dxfId="0" priority="1727"/>
  </conditionalFormatting>
  <conditionalFormatting sqref="B374">
    <cfRule type="duplicateValues" dxfId="0" priority="1726"/>
  </conditionalFormatting>
  <conditionalFormatting sqref="B375">
    <cfRule type="duplicateValues" dxfId="0" priority="1725"/>
  </conditionalFormatting>
  <conditionalFormatting sqref="B376">
    <cfRule type="duplicateValues" dxfId="0" priority="1724"/>
  </conditionalFormatting>
  <conditionalFormatting sqref="B377">
    <cfRule type="duplicateValues" dxfId="0" priority="1723"/>
  </conditionalFormatting>
  <conditionalFormatting sqref="B378">
    <cfRule type="duplicateValues" dxfId="0" priority="1722"/>
  </conditionalFormatting>
  <conditionalFormatting sqref="B379">
    <cfRule type="duplicateValues" dxfId="0" priority="1721"/>
  </conditionalFormatting>
  <conditionalFormatting sqref="B380">
    <cfRule type="duplicateValues" dxfId="0" priority="1720"/>
  </conditionalFormatting>
  <conditionalFormatting sqref="B381">
    <cfRule type="duplicateValues" dxfId="0" priority="1719"/>
  </conditionalFormatting>
  <conditionalFormatting sqref="B382">
    <cfRule type="duplicateValues" dxfId="0" priority="1718"/>
  </conditionalFormatting>
  <conditionalFormatting sqref="B383">
    <cfRule type="duplicateValues" dxfId="0" priority="1717"/>
  </conditionalFormatting>
  <conditionalFormatting sqref="B384">
    <cfRule type="duplicateValues" dxfId="0" priority="1716"/>
  </conditionalFormatting>
  <conditionalFormatting sqref="B385">
    <cfRule type="duplicateValues" dxfId="0" priority="1715"/>
  </conditionalFormatting>
  <conditionalFormatting sqref="B386">
    <cfRule type="duplicateValues" dxfId="0" priority="1714"/>
  </conditionalFormatting>
  <conditionalFormatting sqref="B387">
    <cfRule type="duplicateValues" dxfId="0" priority="1713"/>
  </conditionalFormatting>
  <conditionalFormatting sqref="B388">
    <cfRule type="duplicateValues" dxfId="0" priority="1712"/>
  </conditionalFormatting>
  <conditionalFormatting sqref="B389">
    <cfRule type="duplicateValues" dxfId="0" priority="1711"/>
  </conditionalFormatting>
  <conditionalFormatting sqref="B390">
    <cfRule type="duplicateValues" dxfId="0" priority="1710"/>
  </conditionalFormatting>
  <conditionalFormatting sqref="B391">
    <cfRule type="duplicateValues" dxfId="0" priority="1709"/>
  </conditionalFormatting>
  <conditionalFormatting sqref="B392">
    <cfRule type="duplicateValues" dxfId="0" priority="1708"/>
  </conditionalFormatting>
  <conditionalFormatting sqref="B393">
    <cfRule type="duplicateValues" dxfId="0" priority="1707"/>
  </conditionalFormatting>
  <conditionalFormatting sqref="B394">
    <cfRule type="duplicateValues" dxfId="0" priority="1706"/>
  </conditionalFormatting>
  <conditionalFormatting sqref="B395">
    <cfRule type="duplicateValues" dxfId="0" priority="1705"/>
  </conditionalFormatting>
  <conditionalFormatting sqref="B396">
    <cfRule type="duplicateValues" dxfId="0" priority="1704"/>
  </conditionalFormatting>
  <conditionalFormatting sqref="B397">
    <cfRule type="duplicateValues" dxfId="0" priority="1703"/>
  </conditionalFormatting>
  <conditionalFormatting sqref="B398">
    <cfRule type="duplicateValues" dxfId="0" priority="1702"/>
  </conditionalFormatting>
  <conditionalFormatting sqref="B399">
    <cfRule type="duplicateValues" dxfId="0" priority="1701"/>
  </conditionalFormatting>
  <conditionalFormatting sqref="B400">
    <cfRule type="duplicateValues" dxfId="0" priority="1700"/>
  </conditionalFormatting>
  <conditionalFormatting sqref="B401">
    <cfRule type="duplicateValues" dxfId="0" priority="1699"/>
  </conditionalFormatting>
  <conditionalFormatting sqref="B402">
    <cfRule type="duplicateValues" dxfId="0" priority="1698"/>
  </conditionalFormatting>
  <conditionalFormatting sqref="B403">
    <cfRule type="duplicateValues" dxfId="0" priority="1697"/>
  </conditionalFormatting>
  <conditionalFormatting sqref="B404">
    <cfRule type="duplicateValues" dxfId="0" priority="1696"/>
  </conditionalFormatting>
  <conditionalFormatting sqref="B405">
    <cfRule type="duplicateValues" dxfId="0" priority="1695"/>
  </conditionalFormatting>
  <conditionalFormatting sqref="B406">
    <cfRule type="duplicateValues" dxfId="0" priority="1694"/>
  </conditionalFormatting>
  <conditionalFormatting sqref="B407">
    <cfRule type="duplicateValues" dxfId="0" priority="1693"/>
  </conditionalFormatting>
  <conditionalFormatting sqref="B408">
    <cfRule type="duplicateValues" dxfId="0" priority="1692"/>
  </conditionalFormatting>
  <conditionalFormatting sqref="B409">
    <cfRule type="duplicateValues" dxfId="0" priority="1691"/>
  </conditionalFormatting>
  <conditionalFormatting sqref="B410">
    <cfRule type="duplicateValues" dxfId="0" priority="1690"/>
  </conditionalFormatting>
  <conditionalFormatting sqref="B411">
    <cfRule type="duplicateValues" dxfId="0" priority="1689"/>
  </conditionalFormatting>
  <conditionalFormatting sqref="B412">
    <cfRule type="duplicateValues" dxfId="0" priority="1688"/>
  </conditionalFormatting>
  <conditionalFormatting sqref="B413">
    <cfRule type="duplicateValues" dxfId="0" priority="1687"/>
  </conditionalFormatting>
  <conditionalFormatting sqref="B414">
    <cfRule type="duplicateValues" dxfId="0" priority="1686"/>
  </conditionalFormatting>
  <conditionalFormatting sqref="B415">
    <cfRule type="duplicateValues" dxfId="0" priority="1685"/>
  </conditionalFormatting>
  <conditionalFormatting sqref="B416">
    <cfRule type="duplicateValues" dxfId="0" priority="1684"/>
  </conditionalFormatting>
  <conditionalFormatting sqref="B417">
    <cfRule type="duplicateValues" dxfId="0" priority="1683"/>
  </conditionalFormatting>
  <conditionalFormatting sqref="B418">
    <cfRule type="duplicateValues" dxfId="0" priority="1682"/>
  </conditionalFormatting>
  <conditionalFormatting sqref="B421">
    <cfRule type="duplicateValues" dxfId="0" priority="1680"/>
  </conditionalFormatting>
  <conditionalFormatting sqref="B422">
    <cfRule type="duplicateValues" dxfId="0" priority="1679"/>
  </conditionalFormatting>
  <conditionalFormatting sqref="B423">
    <cfRule type="duplicateValues" dxfId="0" priority="1678"/>
  </conditionalFormatting>
  <conditionalFormatting sqref="B424">
    <cfRule type="duplicateValues" dxfId="0" priority="1677"/>
  </conditionalFormatting>
  <conditionalFormatting sqref="B425">
    <cfRule type="duplicateValues" dxfId="0" priority="1676"/>
  </conditionalFormatting>
  <conditionalFormatting sqref="B426">
    <cfRule type="duplicateValues" dxfId="0" priority="1675"/>
  </conditionalFormatting>
  <conditionalFormatting sqref="B427">
    <cfRule type="duplicateValues" dxfId="0" priority="1674"/>
  </conditionalFormatting>
  <conditionalFormatting sqref="B428">
    <cfRule type="duplicateValues" dxfId="0" priority="1673"/>
  </conditionalFormatting>
  <conditionalFormatting sqref="B429">
    <cfRule type="duplicateValues" dxfId="0" priority="1672"/>
  </conditionalFormatting>
  <conditionalFormatting sqref="B430">
    <cfRule type="duplicateValues" dxfId="0" priority="1671"/>
  </conditionalFormatting>
  <conditionalFormatting sqref="B431">
    <cfRule type="duplicateValues" dxfId="0" priority="1670"/>
  </conditionalFormatting>
  <conditionalFormatting sqref="B432">
    <cfRule type="duplicateValues" dxfId="0" priority="1669"/>
  </conditionalFormatting>
  <conditionalFormatting sqref="B433">
    <cfRule type="duplicateValues" dxfId="0" priority="1668"/>
  </conditionalFormatting>
  <conditionalFormatting sqref="B434">
    <cfRule type="duplicateValues" dxfId="0" priority="1667"/>
  </conditionalFormatting>
  <conditionalFormatting sqref="B435">
    <cfRule type="duplicateValues" dxfId="0" priority="1666"/>
  </conditionalFormatting>
  <conditionalFormatting sqref="B436">
    <cfRule type="duplicateValues" dxfId="0" priority="1665"/>
  </conditionalFormatting>
  <conditionalFormatting sqref="B437">
    <cfRule type="duplicateValues" dxfId="0" priority="1664"/>
  </conditionalFormatting>
  <conditionalFormatting sqref="B438">
    <cfRule type="duplicateValues" dxfId="0" priority="1663"/>
  </conditionalFormatting>
  <conditionalFormatting sqref="B439">
    <cfRule type="duplicateValues" dxfId="0" priority="1662"/>
  </conditionalFormatting>
  <conditionalFormatting sqref="B440">
    <cfRule type="duplicateValues" dxfId="0" priority="1661"/>
  </conditionalFormatting>
  <conditionalFormatting sqref="B441">
    <cfRule type="duplicateValues" dxfId="0" priority="1660"/>
  </conditionalFormatting>
  <conditionalFormatting sqref="B442">
    <cfRule type="duplicateValues" dxfId="0" priority="1659"/>
  </conditionalFormatting>
  <conditionalFormatting sqref="B443">
    <cfRule type="duplicateValues" dxfId="0" priority="1658"/>
  </conditionalFormatting>
  <conditionalFormatting sqref="B444">
    <cfRule type="duplicateValues" dxfId="0" priority="1657"/>
  </conditionalFormatting>
  <conditionalFormatting sqref="B445">
    <cfRule type="duplicateValues" dxfId="0" priority="1656"/>
  </conditionalFormatting>
  <conditionalFormatting sqref="B446">
    <cfRule type="duplicateValues" dxfId="0" priority="1655"/>
  </conditionalFormatting>
  <conditionalFormatting sqref="B447">
    <cfRule type="duplicateValues" dxfId="0" priority="1654"/>
  </conditionalFormatting>
  <conditionalFormatting sqref="B448">
    <cfRule type="duplicateValues" dxfId="0" priority="1653"/>
  </conditionalFormatting>
  <conditionalFormatting sqref="B449">
    <cfRule type="duplicateValues" dxfId="0" priority="1652"/>
  </conditionalFormatting>
  <conditionalFormatting sqref="B450">
    <cfRule type="duplicateValues" dxfId="0" priority="1651"/>
  </conditionalFormatting>
  <conditionalFormatting sqref="B451">
    <cfRule type="duplicateValues" dxfId="0" priority="1650"/>
  </conditionalFormatting>
  <conditionalFormatting sqref="B452">
    <cfRule type="duplicateValues" dxfId="0" priority="1649"/>
  </conditionalFormatting>
  <conditionalFormatting sqref="B453">
    <cfRule type="duplicateValues" dxfId="0" priority="1648"/>
  </conditionalFormatting>
  <conditionalFormatting sqref="B454">
    <cfRule type="duplicateValues" dxfId="0" priority="1647"/>
  </conditionalFormatting>
  <conditionalFormatting sqref="B455">
    <cfRule type="duplicateValues" dxfId="0" priority="1646"/>
  </conditionalFormatting>
  <conditionalFormatting sqref="B456">
    <cfRule type="duplicateValues" dxfId="0" priority="1645"/>
  </conditionalFormatting>
  <conditionalFormatting sqref="B457">
    <cfRule type="duplicateValues" dxfId="0" priority="1644"/>
  </conditionalFormatting>
  <conditionalFormatting sqref="B458">
    <cfRule type="duplicateValues" dxfId="0" priority="1643"/>
  </conditionalFormatting>
  <conditionalFormatting sqref="B459">
    <cfRule type="duplicateValues" dxfId="0" priority="1642"/>
  </conditionalFormatting>
  <conditionalFormatting sqref="B460">
    <cfRule type="duplicateValues" dxfId="0" priority="1641"/>
  </conditionalFormatting>
  <conditionalFormatting sqref="B461">
    <cfRule type="duplicateValues" dxfId="0" priority="1640"/>
  </conditionalFormatting>
  <conditionalFormatting sqref="B462">
    <cfRule type="duplicateValues" dxfId="0" priority="1639"/>
  </conditionalFormatting>
  <conditionalFormatting sqref="B463">
    <cfRule type="duplicateValues" dxfId="0" priority="1638"/>
  </conditionalFormatting>
  <conditionalFormatting sqref="B464">
    <cfRule type="duplicateValues" dxfId="0" priority="1637"/>
  </conditionalFormatting>
  <conditionalFormatting sqref="B465">
    <cfRule type="duplicateValues" dxfId="0" priority="1636"/>
  </conditionalFormatting>
  <conditionalFormatting sqref="B466">
    <cfRule type="duplicateValues" dxfId="0" priority="1635"/>
  </conditionalFormatting>
  <conditionalFormatting sqref="B467">
    <cfRule type="duplicateValues" dxfId="0" priority="1634"/>
  </conditionalFormatting>
  <conditionalFormatting sqref="B468">
    <cfRule type="duplicateValues" dxfId="0" priority="1633"/>
  </conditionalFormatting>
  <conditionalFormatting sqref="B469">
    <cfRule type="duplicateValues" dxfId="0" priority="1632"/>
  </conditionalFormatting>
  <conditionalFormatting sqref="B470">
    <cfRule type="duplicateValues" dxfId="0" priority="1631"/>
  </conditionalFormatting>
  <conditionalFormatting sqref="B471">
    <cfRule type="duplicateValues" dxfId="0" priority="1630"/>
  </conditionalFormatting>
  <conditionalFormatting sqref="B472">
    <cfRule type="duplicateValues" dxfId="0" priority="1629"/>
  </conditionalFormatting>
  <conditionalFormatting sqref="B473">
    <cfRule type="duplicateValues" dxfId="0" priority="1628"/>
  </conditionalFormatting>
  <conditionalFormatting sqref="B474">
    <cfRule type="duplicateValues" dxfId="0" priority="1627"/>
  </conditionalFormatting>
  <conditionalFormatting sqref="B475">
    <cfRule type="duplicateValues" dxfId="0" priority="1626"/>
  </conditionalFormatting>
  <conditionalFormatting sqref="B476">
    <cfRule type="duplicateValues" dxfId="0" priority="1625"/>
  </conditionalFormatting>
  <conditionalFormatting sqref="B477">
    <cfRule type="duplicateValues" dxfId="0" priority="1624"/>
  </conditionalFormatting>
  <conditionalFormatting sqref="B478">
    <cfRule type="duplicateValues" dxfId="0" priority="1623"/>
  </conditionalFormatting>
  <conditionalFormatting sqref="B479">
    <cfRule type="duplicateValues" dxfId="0" priority="1622"/>
  </conditionalFormatting>
  <conditionalFormatting sqref="B480">
    <cfRule type="duplicateValues" dxfId="0" priority="1621"/>
  </conditionalFormatting>
  <conditionalFormatting sqref="B481">
    <cfRule type="duplicateValues" dxfId="0" priority="1620"/>
  </conditionalFormatting>
  <conditionalFormatting sqref="B482">
    <cfRule type="duplicateValues" dxfId="0" priority="1619"/>
  </conditionalFormatting>
  <conditionalFormatting sqref="B483">
    <cfRule type="duplicateValues" dxfId="0" priority="1618"/>
  </conditionalFormatting>
  <conditionalFormatting sqref="B484">
    <cfRule type="duplicateValues" dxfId="0" priority="1617"/>
  </conditionalFormatting>
  <conditionalFormatting sqref="B485">
    <cfRule type="duplicateValues" dxfId="0" priority="1616"/>
  </conditionalFormatting>
  <conditionalFormatting sqref="B486">
    <cfRule type="duplicateValues" dxfId="0" priority="1615"/>
  </conditionalFormatting>
  <conditionalFormatting sqref="B487">
    <cfRule type="duplicateValues" dxfId="0" priority="1614"/>
  </conditionalFormatting>
  <conditionalFormatting sqref="B488">
    <cfRule type="duplicateValues" dxfId="0" priority="1613"/>
  </conditionalFormatting>
  <conditionalFormatting sqref="B489">
    <cfRule type="duplicateValues" dxfId="0" priority="1612"/>
  </conditionalFormatting>
  <conditionalFormatting sqref="B490">
    <cfRule type="duplicateValues" dxfId="0" priority="1611"/>
  </conditionalFormatting>
  <conditionalFormatting sqref="B491">
    <cfRule type="duplicateValues" dxfId="0" priority="1610"/>
  </conditionalFormatting>
  <conditionalFormatting sqref="B492">
    <cfRule type="duplicateValues" dxfId="0" priority="1609"/>
  </conditionalFormatting>
  <conditionalFormatting sqref="B493">
    <cfRule type="duplicateValues" dxfId="0" priority="1608"/>
  </conditionalFormatting>
  <conditionalFormatting sqref="B494">
    <cfRule type="duplicateValues" dxfId="0" priority="1607"/>
  </conditionalFormatting>
  <conditionalFormatting sqref="B495">
    <cfRule type="duplicateValues" dxfId="0" priority="1606"/>
  </conditionalFormatting>
  <conditionalFormatting sqref="B496">
    <cfRule type="duplicateValues" dxfId="0" priority="1605"/>
  </conditionalFormatting>
  <conditionalFormatting sqref="B497">
    <cfRule type="duplicateValues" dxfId="0" priority="1604"/>
  </conditionalFormatting>
  <conditionalFormatting sqref="B498">
    <cfRule type="duplicateValues" dxfId="0" priority="1603"/>
  </conditionalFormatting>
  <conditionalFormatting sqref="B499">
    <cfRule type="duplicateValues" dxfId="0" priority="1602"/>
  </conditionalFormatting>
  <conditionalFormatting sqref="B500">
    <cfRule type="duplicateValues" dxfId="0" priority="1601"/>
  </conditionalFormatting>
  <conditionalFormatting sqref="B501">
    <cfRule type="duplicateValues" dxfId="0" priority="1600"/>
  </conditionalFormatting>
  <conditionalFormatting sqref="B502">
    <cfRule type="duplicateValues" dxfId="0" priority="1599"/>
  </conditionalFormatting>
  <conditionalFormatting sqref="B503">
    <cfRule type="duplicateValues" dxfId="0" priority="1598"/>
  </conditionalFormatting>
  <conditionalFormatting sqref="B504">
    <cfRule type="duplicateValues" dxfId="0" priority="1597"/>
  </conditionalFormatting>
  <conditionalFormatting sqref="B505">
    <cfRule type="duplicateValues" dxfId="0" priority="1596"/>
  </conditionalFormatting>
  <conditionalFormatting sqref="B506">
    <cfRule type="duplicateValues" dxfId="0" priority="1595"/>
  </conditionalFormatting>
  <conditionalFormatting sqref="B507">
    <cfRule type="duplicateValues" dxfId="0" priority="1594"/>
  </conditionalFormatting>
  <conditionalFormatting sqref="B508">
    <cfRule type="duplicateValues" dxfId="0" priority="1593"/>
  </conditionalFormatting>
  <conditionalFormatting sqref="B509">
    <cfRule type="duplicateValues" dxfId="0" priority="1592"/>
  </conditionalFormatting>
  <conditionalFormatting sqref="B510">
    <cfRule type="duplicateValues" dxfId="0" priority="1591"/>
  </conditionalFormatting>
  <conditionalFormatting sqref="B511">
    <cfRule type="duplicateValues" dxfId="0" priority="1590"/>
  </conditionalFormatting>
  <conditionalFormatting sqref="B512">
    <cfRule type="duplicateValues" dxfId="0" priority="1589"/>
  </conditionalFormatting>
  <conditionalFormatting sqref="B513">
    <cfRule type="duplicateValues" dxfId="0" priority="1588"/>
  </conditionalFormatting>
  <conditionalFormatting sqref="B514">
    <cfRule type="duplicateValues" dxfId="0" priority="1587"/>
  </conditionalFormatting>
  <conditionalFormatting sqref="B515">
    <cfRule type="duplicateValues" dxfId="0" priority="1586"/>
  </conditionalFormatting>
  <conditionalFormatting sqref="B516">
    <cfRule type="duplicateValues" dxfId="0" priority="1585"/>
  </conditionalFormatting>
  <conditionalFormatting sqref="B517">
    <cfRule type="duplicateValues" dxfId="0" priority="1584"/>
  </conditionalFormatting>
  <conditionalFormatting sqref="B520">
    <cfRule type="duplicateValues" dxfId="0" priority="1582"/>
  </conditionalFormatting>
  <conditionalFormatting sqref="B521">
    <cfRule type="duplicateValues" dxfId="0" priority="1581"/>
  </conditionalFormatting>
  <conditionalFormatting sqref="B522">
    <cfRule type="duplicateValues" dxfId="0" priority="1580"/>
  </conditionalFormatting>
  <conditionalFormatting sqref="B523">
    <cfRule type="duplicateValues" dxfId="0" priority="1579"/>
  </conditionalFormatting>
  <conditionalFormatting sqref="B524">
    <cfRule type="duplicateValues" dxfId="0" priority="1578"/>
  </conditionalFormatting>
  <conditionalFormatting sqref="B525">
    <cfRule type="duplicateValues" dxfId="0" priority="1577"/>
  </conditionalFormatting>
  <conditionalFormatting sqref="B526">
    <cfRule type="duplicateValues" dxfId="0" priority="1576"/>
  </conditionalFormatting>
  <conditionalFormatting sqref="B527">
    <cfRule type="duplicateValues" dxfId="0" priority="1575"/>
  </conditionalFormatting>
  <conditionalFormatting sqref="B528">
    <cfRule type="duplicateValues" dxfId="0" priority="1574"/>
  </conditionalFormatting>
  <conditionalFormatting sqref="B529">
    <cfRule type="duplicateValues" dxfId="0" priority="1573"/>
  </conditionalFormatting>
  <conditionalFormatting sqref="B530">
    <cfRule type="duplicateValues" dxfId="0" priority="1572"/>
  </conditionalFormatting>
  <conditionalFormatting sqref="B531">
    <cfRule type="duplicateValues" dxfId="0" priority="1571"/>
  </conditionalFormatting>
  <conditionalFormatting sqref="B532">
    <cfRule type="duplicateValues" dxfId="0" priority="1570"/>
  </conditionalFormatting>
  <conditionalFormatting sqref="B533">
    <cfRule type="duplicateValues" dxfId="0" priority="1569"/>
  </conditionalFormatting>
  <conditionalFormatting sqref="B534">
    <cfRule type="duplicateValues" dxfId="0" priority="1568"/>
  </conditionalFormatting>
  <conditionalFormatting sqref="B535">
    <cfRule type="duplicateValues" dxfId="0" priority="1567"/>
  </conditionalFormatting>
  <conditionalFormatting sqref="B536">
    <cfRule type="duplicateValues" dxfId="0" priority="1566"/>
  </conditionalFormatting>
  <conditionalFormatting sqref="B537">
    <cfRule type="duplicateValues" dxfId="0" priority="1565"/>
  </conditionalFormatting>
  <conditionalFormatting sqref="B538">
    <cfRule type="duplicateValues" dxfId="0" priority="1564"/>
  </conditionalFormatting>
  <conditionalFormatting sqref="B539">
    <cfRule type="duplicateValues" dxfId="0" priority="1563"/>
  </conditionalFormatting>
  <conditionalFormatting sqref="B540">
    <cfRule type="duplicateValues" dxfId="0" priority="1562"/>
  </conditionalFormatting>
  <conditionalFormatting sqref="B541">
    <cfRule type="duplicateValues" dxfId="0" priority="1561"/>
  </conditionalFormatting>
  <conditionalFormatting sqref="B542">
    <cfRule type="duplicateValues" dxfId="0" priority="1560"/>
  </conditionalFormatting>
  <conditionalFormatting sqref="B543">
    <cfRule type="duplicateValues" dxfId="0" priority="1559"/>
  </conditionalFormatting>
  <conditionalFormatting sqref="B544">
    <cfRule type="duplicateValues" dxfId="0" priority="1558"/>
  </conditionalFormatting>
  <conditionalFormatting sqref="B545">
    <cfRule type="duplicateValues" dxfId="0" priority="1557"/>
  </conditionalFormatting>
  <conditionalFormatting sqref="B546">
    <cfRule type="duplicateValues" dxfId="0" priority="1556"/>
  </conditionalFormatting>
  <conditionalFormatting sqref="B547">
    <cfRule type="duplicateValues" dxfId="0" priority="1555"/>
  </conditionalFormatting>
  <conditionalFormatting sqref="B548">
    <cfRule type="duplicateValues" dxfId="0" priority="1554"/>
  </conditionalFormatting>
  <conditionalFormatting sqref="B549">
    <cfRule type="duplicateValues" dxfId="0" priority="1553"/>
  </conditionalFormatting>
  <conditionalFormatting sqref="B550">
    <cfRule type="duplicateValues" dxfId="0" priority="1552"/>
  </conditionalFormatting>
  <conditionalFormatting sqref="B551">
    <cfRule type="duplicateValues" dxfId="0" priority="1551"/>
  </conditionalFormatting>
  <conditionalFormatting sqref="B552">
    <cfRule type="duplicateValues" dxfId="0" priority="1550"/>
  </conditionalFormatting>
  <conditionalFormatting sqref="B553">
    <cfRule type="duplicateValues" dxfId="0" priority="1549"/>
  </conditionalFormatting>
  <conditionalFormatting sqref="B554">
    <cfRule type="duplicateValues" dxfId="0" priority="1548"/>
  </conditionalFormatting>
  <conditionalFormatting sqref="B555">
    <cfRule type="duplicateValues" dxfId="0" priority="1547"/>
  </conditionalFormatting>
  <conditionalFormatting sqref="B556">
    <cfRule type="duplicateValues" dxfId="0" priority="1546"/>
  </conditionalFormatting>
  <conditionalFormatting sqref="B557">
    <cfRule type="duplicateValues" dxfId="0" priority="1545"/>
  </conditionalFormatting>
  <conditionalFormatting sqref="B558">
    <cfRule type="duplicateValues" dxfId="0" priority="1544"/>
  </conditionalFormatting>
  <conditionalFormatting sqref="B559">
    <cfRule type="duplicateValues" dxfId="0" priority="1543"/>
  </conditionalFormatting>
  <conditionalFormatting sqref="B560">
    <cfRule type="duplicateValues" dxfId="0" priority="1542"/>
  </conditionalFormatting>
  <conditionalFormatting sqref="B561">
    <cfRule type="duplicateValues" dxfId="0" priority="1541"/>
  </conditionalFormatting>
  <conditionalFormatting sqref="B562">
    <cfRule type="duplicateValues" dxfId="0" priority="1540"/>
  </conditionalFormatting>
  <conditionalFormatting sqref="B563">
    <cfRule type="duplicateValues" dxfId="0" priority="1539"/>
  </conditionalFormatting>
  <conditionalFormatting sqref="B564">
    <cfRule type="duplicateValues" dxfId="0" priority="1538"/>
  </conditionalFormatting>
  <conditionalFormatting sqref="B565">
    <cfRule type="duplicateValues" dxfId="0" priority="1537"/>
  </conditionalFormatting>
  <conditionalFormatting sqref="B566">
    <cfRule type="duplicateValues" dxfId="0" priority="1536"/>
  </conditionalFormatting>
  <conditionalFormatting sqref="B567">
    <cfRule type="duplicateValues" dxfId="0" priority="1535"/>
  </conditionalFormatting>
  <conditionalFormatting sqref="B568">
    <cfRule type="duplicateValues" dxfId="0" priority="1534"/>
  </conditionalFormatting>
  <conditionalFormatting sqref="B569">
    <cfRule type="duplicateValues" dxfId="0" priority="1533"/>
  </conditionalFormatting>
  <conditionalFormatting sqref="B570">
    <cfRule type="duplicateValues" dxfId="0" priority="1532"/>
  </conditionalFormatting>
  <conditionalFormatting sqref="B571">
    <cfRule type="duplicateValues" dxfId="0" priority="1531"/>
  </conditionalFormatting>
  <conditionalFormatting sqref="B572">
    <cfRule type="duplicateValues" dxfId="0" priority="1530"/>
  </conditionalFormatting>
  <conditionalFormatting sqref="B573">
    <cfRule type="duplicateValues" dxfId="0" priority="1529"/>
  </conditionalFormatting>
  <conditionalFormatting sqref="B574">
    <cfRule type="duplicateValues" dxfId="0" priority="1528"/>
  </conditionalFormatting>
  <conditionalFormatting sqref="B575">
    <cfRule type="duplicateValues" dxfId="0" priority="1527"/>
  </conditionalFormatting>
  <conditionalFormatting sqref="B576">
    <cfRule type="duplicateValues" dxfId="0" priority="1526"/>
  </conditionalFormatting>
  <conditionalFormatting sqref="B577">
    <cfRule type="duplicateValues" dxfId="0" priority="1525"/>
  </conditionalFormatting>
  <conditionalFormatting sqref="B578">
    <cfRule type="duplicateValues" dxfId="0" priority="1524"/>
  </conditionalFormatting>
  <conditionalFormatting sqref="B579">
    <cfRule type="duplicateValues" dxfId="0" priority="1523"/>
  </conditionalFormatting>
  <conditionalFormatting sqref="B580">
    <cfRule type="duplicateValues" dxfId="0" priority="1522"/>
  </conditionalFormatting>
  <conditionalFormatting sqref="B581">
    <cfRule type="duplicateValues" dxfId="0" priority="1521"/>
  </conditionalFormatting>
  <conditionalFormatting sqref="B582">
    <cfRule type="duplicateValues" dxfId="0" priority="1520"/>
  </conditionalFormatting>
  <conditionalFormatting sqref="B583">
    <cfRule type="duplicateValues" dxfId="0" priority="1519"/>
  </conditionalFormatting>
  <conditionalFormatting sqref="B584">
    <cfRule type="duplicateValues" dxfId="0" priority="1518"/>
  </conditionalFormatting>
  <conditionalFormatting sqref="B585">
    <cfRule type="duplicateValues" dxfId="0" priority="1517"/>
  </conditionalFormatting>
  <conditionalFormatting sqref="B586">
    <cfRule type="duplicateValues" dxfId="0" priority="1516"/>
  </conditionalFormatting>
  <conditionalFormatting sqref="B587">
    <cfRule type="duplicateValues" dxfId="0" priority="1515"/>
  </conditionalFormatting>
  <conditionalFormatting sqref="B588">
    <cfRule type="duplicateValues" dxfId="0" priority="1514"/>
  </conditionalFormatting>
  <conditionalFormatting sqref="B589">
    <cfRule type="duplicateValues" dxfId="0" priority="1513"/>
  </conditionalFormatting>
  <conditionalFormatting sqref="B590">
    <cfRule type="duplicateValues" dxfId="0" priority="1512"/>
  </conditionalFormatting>
  <conditionalFormatting sqref="B591">
    <cfRule type="duplicateValues" dxfId="0" priority="1511"/>
  </conditionalFormatting>
  <conditionalFormatting sqref="B592">
    <cfRule type="duplicateValues" dxfId="0" priority="1510"/>
  </conditionalFormatting>
  <conditionalFormatting sqref="B593">
    <cfRule type="duplicateValues" dxfId="0" priority="1509"/>
  </conditionalFormatting>
  <conditionalFormatting sqref="B594">
    <cfRule type="duplicateValues" dxfId="0" priority="1508"/>
  </conditionalFormatting>
  <conditionalFormatting sqref="B595">
    <cfRule type="duplicateValues" dxfId="0" priority="1507"/>
  </conditionalFormatting>
  <conditionalFormatting sqref="B596">
    <cfRule type="duplicateValues" dxfId="0" priority="1506"/>
  </conditionalFormatting>
  <conditionalFormatting sqref="B597">
    <cfRule type="duplicateValues" dxfId="0" priority="1505"/>
  </conditionalFormatting>
  <conditionalFormatting sqref="B598">
    <cfRule type="duplicateValues" dxfId="0" priority="1504"/>
  </conditionalFormatting>
  <conditionalFormatting sqref="B599">
    <cfRule type="duplicateValues" dxfId="0" priority="1503"/>
  </conditionalFormatting>
  <conditionalFormatting sqref="B600">
    <cfRule type="duplicateValues" dxfId="0" priority="1502"/>
  </conditionalFormatting>
  <conditionalFormatting sqref="B601">
    <cfRule type="duplicateValues" dxfId="0" priority="1501"/>
  </conditionalFormatting>
  <conditionalFormatting sqref="B602">
    <cfRule type="duplicateValues" dxfId="0" priority="1500"/>
  </conditionalFormatting>
  <conditionalFormatting sqref="B603">
    <cfRule type="duplicateValues" dxfId="0" priority="1499"/>
  </conditionalFormatting>
  <conditionalFormatting sqref="B604">
    <cfRule type="duplicateValues" dxfId="0" priority="1498"/>
  </conditionalFormatting>
  <conditionalFormatting sqref="B605">
    <cfRule type="duplicateValues" dxfId="0" priority="1497"/>
  </conditionalFormatting>
  <conditionalFormatting sqref="B606">
    <cfRule type="duplicateValues" dxfId="0" priority="1496"/>
  </conditionalFormatting>
  <conditionalFormatting sqref="B607">
    <cfRule type="duplicateValues" dxfId="0" priority="1495"/>
  </conditionalFormatting>
  <conditionalFormatting sqref="B608">
    <cfRule type="duplicateValues" dxfId="0" priority="1494"/>
  </conditionalFormatting>
  <conditionalFormatting sqref="B609">
    <cfRule type="duplicateValues" dxfId="0" priority="1493"/>
  </conditionalFormatting>
  <conditionalFormatting sqref="B610">
    <cfRule type="duplicateValues" dxfId="0" priority="1492"/>
  </conditionalFormatting>
  <conditionalFormatting sqref="B611">
    <cfRule type="duplicateValues" dxfId="0" priority="1491"/>
  </conditionalFormatting>
  <conditionalFormatting sqref="B612">
    <cfRule type="duplicateValues" dxfId="0" priority="1490"/>
  </conditionalFormatting>
  <conditionalFormatting sqref="B613">
    <cfRule type="duplicateValues" dxfId="0" priority="1489"/>
  </conditionalFormatting>
  <conditionalFormatting sqref="B614">
    <cfRule type="duplicateValues" dxfId="0" priority="1488"/>
  </conditionalFormatting>
  <conditionalFormatting sqref="B615">
    <cfRule type="duplicateValues" dxfId="0" priority="1487"/>
  </conditionalFormatting>
  <conditionalFormatting sqref="B616">
    <cfRule type="duplicateValues" dxfId="0" priority="1486"/>
  </conditionalFormatting>
  <conditionalFormatting sqref="B617">
    <cfRule type="duplicateValues" dxfId="0" priority="1485"/>
  </conditionalFormatting>
  <conditionalFormatting sqref="B618">
    <cfRule type="duplicateValues" dxfId="0" priority="1484"/>
  </conditionalFormatting>
  <conditionalFormatting sqref="B619">
    <cfRule type="duplicateValues" dxfId="0" priority="1483"/>
  </conditionalFormatting>
  <conditionalFormatting sqref="B620">
    <cfRule type="duplicateValues" dxfId="0" priority="1482"/>
  </conditionalFormatting>
  <conditionalFormatting sqref="B621">
    <cfRule type="duplicateValues" dxfId="0" priority="1481"/>
  </conditionalFormatting>
  <conditionalFormatting sqref="B622">
    <cfRule type="duplicateValues" dxfId="0" priority="1480"/>
  </conditionalFormatting>
  <conditionalFormatting sqref="B623">
    <cfRule type="duplicateValues" dxfId="0" priority="1479"/>
  </conditionalFormatting>
  <conditionalFormatting sqref="B624">
    <cfRule type="duplicateValues" dxfId="0" priority="1478"/>
  </conditionalFormatting>
  <conditionalFormatting sqref="B625">
    <cfRule type="duplicateValues" dxfId="0" priority="1477"/>
  </conditionalFormatting>
  <conditionalFormatting sqref="B626">
    <cfRule type="duplicateValues" dxfId="0" priority="1476"/>
  </conditionalFormatting>
  <conditionalFormatting sqref="B627">
    <cfRule type="duplicateValues" dxfId="0" priority="1475"/>
  </conditionalFormatting>
  <conditionalFormatting sqref="B628">
    <cfRule type="duplicateValues" dxfId="0" priority="1474"/>
  </conditionalFormatting>
  <conditionalFormatting sqref="B629">
    <cfRule type="duplicateValues" dxfId="0" priority="1473"/>
  </conditionalFormatting>
  <conditionalFormatting sqref="B630">
    <cfRule type="duplicateValues" dxfId="0" priority="1472"/>
  </conditionalFormatting>
  <conditionalFormatting sqref="B631">
    <cfRule type="duplicateValues" dxfId="0" priority="1471"/>
  </conditionalFormatting>
  <conditionalFormatting sqref="B632">
    <cfRule type="duplicateValues" dxfId="0" priority="1470"/>
  </conditionalFormatting>
  <conditionalFormatting sqref="B633">
    <cfRule type="duplicateValues" dxfId="0" priority="1469"/>
  </conditionalFormatting>
  <conditionalFormatting sqref="B634">
    <cfRule type="duplicateValues" dxfId="0" priority="1468"/>
  </conditionalFormatting>
  <conditionalFormatting sqref="B635">
    <cfRule type="duplicateValues" dxfId="0" priority="1467"/>
  </conditionalFormatting>
  <conditionalFormatting sqref="B636">
    <cfRule type="duplicateValues" dxfId="0" priority="1466"/>
  </conditionalFormatting>
  <conditionalFormatting sqref="B637">
    <cfRule type="duplicateValues" dxfId="0" priority="1465"/>
  </conditionalFormatting>
  <conditionalFormatting sqref="B638">
    <cfRule type="duplicateValues" dxfId="0" priority="1464"/>
  </conditionalFormatting>
  <conditionalFormatting sqref="B639">
    <cfRule type="duplicateValues" dxfId="0" priority="1463"/>
  </conditionalFormatting>
  <conditionalFormatting sqref="B640">
    <cfRule type="duplicateValues" dxfId="0" priority="1462"/>
  </conditionalFormatting>
  <conditionalFormatting sqref="B641">
    <cfRule type="duplicateValues" dxfId="0" priority="1461"/>
  </conditionalFormatting>
  <conditionalFormatting sqref="B642">
    <cfRule type="duplicateValues" dxfId="0" priority="1460"/>
  </conditionalFormatting>
  <conditionalFormatting sqref="B643">
    <cfRule type="duplicateValues" dxfId="0" priority="1459"/>
  </conditionalFormatting>
  <conditionalFormatting sqref="B644">
    <cfRule type="duplicateValues" dxfId="0" priority="1458"/>
  </conditionalFormatting>
  <conditionalFormatting sqref="B645">
    <cfRule type="duplicateValues" dxfId="0" priority="1457"/>
  </conditionalFormatting>
  <conditionalFormatting sqref="B646">
    <cfRule type="duplicateValues" dxfId="0" priority="1456"/>
  </conditionalFormatting>
  <conditionalFormatting sqref="B647">
    <cfRule type="duplicateValues" dxfId="0" priority="1455"/>
  </conditionalFormatting>
  <conditionalFormatting sqref="B648">
    <cfRule type="duplicateValues" dxfId="0" priority="1454"/>
  </conditionalFormatting>
  <conditionalFormatting sqref="B649">
    <cfRule type="duplicateValues" dxfId="0" priority="1453"/>
  </conditionalFormatting>
  <conditionalFormatting sqref="B650">
    <cfRule type="duplicateValues" dxfId="0" priority="1452"/>
  </conditionalFormatting>
  <conditionalFormatting sqref="B651">
    <cfRule type="duplicateValues" dxfId="0" priority="1451"/>
  </conditionalFormatting>
  <conditionalFormatting sqref="B652">
    <cfRule type="duplicateValues" dxfId="0" priority="1450"/>
  </conditionalFormatting>
  <conditionalFormatting sqref="B653">
    <cfRule type="duplicateValues" dxfId="0" priority="1449"/>
  </conditionalFormatting>
  <conditionalFormatting sqref="B654">
    <cfRule type="duplicateValues" dxfId="0" priority="1448"/>
  </conditionalFormatting>
  <conditionalFormatting sqref="B655">
    <cfRule type="duplicateValues" dxfId="0" priority="1447"/>
  </conditionalFormatting>
  <conditionalFormatting sqref="B656">
    <cfRule type="duplicateValues" dxfId="0" priority="1446"/>
  </conditionalFormatting>
  <conditionalFormatting sqref="B657">
    <cfRule type="duplicateValues" dxfId="0" priority="1445"/>
  </conditionalFormatting>
  <conditionalFormatting sqref="B658">
    <cfRule type="duplicateValues" dxfId="0" priority="1444"/>
  </conditionalFormatting>
  <conditionalFormatting sqref="B659">
    <cfRule type="duplicateValues" dxfId="0" priority="1443"/>
  </conditionalFormatting>
  <conditionalFormatting sqref="B660">
    <cfRule type="duplicateValues" dxfId="0" priority="1442"/>
  </conditionalFormatting>
  <conditionalFormatting sqref="B661">
    <cfRule type="duplicateValues" dxfId="0" priority="1441"/>
  </conditionalFormatting>
  <conditionalFormatting sqref="B662">
    <cfRule type="duplicateValues" dxfId="0" priority="1440"/>
  </conditionalFormatting>
  <conditionalFormatting sqref="B663">
    <cfRule type="duplicateValues" dxfId="0" priority="1439"/>
  </conditionalFormatting>
  <conditionalFormatting sqref="B664">
    <cfRule type="duplicateValues" dxfId="0" priority="1438"/>
  </conditionalFormatting>
  <conditionalFormatting sqref="B665">
    <cfRule type="duplicateValues" dxfId="0" priority="1437"/>
  </conditionalFormatting>
  <conditionalFormatting sqref="B666">
    <cfRule type="duplicateValues" dxfId="0" priority="1436"/>
  </conditionalFormatting>
  <conditionalFormatting sqref="B667">
    <cfRule type="duplicateValues" dxfId="0" priority="1435"/>
  </conditionalFormatting>
  <conditionalFormatting sqref="B668">
    <cfRule type="duplicateValues" dxfId="0" priority="1434"/>
  </conditionalFormatting>
  <conditionalFormatting sqref="B669">
    <cfRule type="duplicateValues" dxfId="0" priority="1433"/>
  </conditionalFormatting>
  <conditionalFormatting sqref="B670">
    <cfRule type="duplicateValues" dxfId="0" priority="1432"/>
  </conditionalFormatting>
  <conditionalFormatting sqref="B671">
    <cfRule type="duplicateValues" dxfId="0" priority="1431"/>
  </conditionalFormatting>
  <conditionalFormatting sqref="B672">
    <cfRule type="duplicateValues" dxfId="0" priority="1430"/>
  </conditionalFormatting>
  <conditionalFormatting sqref="B673">
    <cfRule type="duplicateValues" dxfId="0" priority="1429"/>
  </conditionalFormatting>
  <conditionalFormatting sqref="B674">
    <cfRule type="duplicateValues" dxfId="0" priority="1428"/>
  </conditionalFormatting>
  <conditionalFormatting sqref="B675">
    <cfRule type="duplicateValues" dxfId="0" priority="1427"/>
  </conditionalFormatting>
  <conditionalFormatting sqref="B676">
    <cfRule type="duplicateValues" dxfId="0" priority="1426"/>
  </conditionalFormatting>
  <conditionalFormatting sqref="B677">
    <cfRule type="duplicateValues" dxfId="0" priority="1425"/>
  </conditionalFormatting>
  <conditionalFormatting sqref="B678">
    <cfRule type="duplicateValues" dxfId="0" priority="1424"/>
  </conditionalFormatting>
  <conditionalFormatting sqref="B679">
    <cfRule type="duplicateValues" dxfId="0" priority="1423"/>
  </conditionalFormatting>
  <conditionalFormatting sqref="B680">
    <cfRule type="duplicateValues" dxfId="0" priority="1422"/>
  </conditionalFormatting>
  <conditionalFormatting sqref="B681">
    <cfRule type="duplicateValues" dxfId="0" priority="1421"/>
  </conditionalFormatting>
  <conditionalFormatting sqref="B682">
    <cfRule type="duplicateValues" dxfId="0" priority="1420"/>
  </conditionalFormatting>
  <conditionalFormatting sqref="B683">
    <cfRule type="duplicateValues" dxfId="0" priority="1419"/>
  </conditionalFormatting>
  <conditionalFormatting sqref="B684">
    <cfRule type="duplicateValues" dxfId="0" priority="1418"/>
  </conditionalFormatting>
  <conditionalFormatting sqref="B685">
    <cfRule type="duplicateValues" dxfId="0" priority="1417"/>
  </conditionalFormatting>
  <conditionalFormatting sqref="B686">
    <cfRule type="duplicateValues" dxfId="0" priority="1416"/>
  </conditionalFormatting>
  <conditionalFormatting sqref="B687">
    <cfRule type="duplicateValues" dxfId="0" priority="1415"/>
  </conditionalFormatting>
  <conditionalFormatting sqref="B688">
    <cfRule type="duplicateValues" dxfId="0" priority="1414"/>
  </conditionalFormatting>
  <conditionalFormatting sqref="B689">
    <cfRule type="duplicateValues" dxfId="0" priority="1413"/>
  </conditionalFormatting>
  <conditionalFormatting sqref="B690">
    <cfRule type="duplicateValues" dxfId="0" priority="1412"/>
  </conditionalFormatting>
  <conditionalFormatting sqref="B691">
    <cfRule type="duplicateValues" dxfId="0" priority="1411"/>
  </conditionalFormatting>
  <conditionalFormatting sqref="B692">
    <cfRule type="duplicateValues" dxfId="0" priority="1410"/>
  </conditionalFormatting>
  <conditionalFormatting sqref="B693">
    <cfRule type="duplicateValues" dxfId="0" priority="1409"/>
  </conditionalFormatting>
  <conditionalFormatting sqref="B694">
    <cfRule type="duplicateValues" dxfId="0" priority="1408"/>
  </conditionalFormatting>
  <conditionalFormatting sqref="B695">
    <cfRule type="duplicateValues" dxfId="0" priority="1407"/>
  </conditionalFormatting>
  <conditionalFormatting sqref="B696">
    <cfRule type="duplicateValues" dxfId="0" priority="1406"/>
  </conditionalFormatting>
  <conditionalFormatting sqref="B697">
    <cfRule type="duplicateValues" dxfId="0" priority="1405"/>
  </conditionalFormatting>
  <conditionalFormatting sqref="B698">
    <cfRule type="duplicateValues" dxfId="0" priority="1404"/>
  </conditionalFormatting>
  <conditionalFormatting sqref="B699">
    <cfRule type="duplicateValues" dxfId="0" priority="1403"/>
  </conditionalFormatting>
  <conditionalFormatting sqref="B700">
    <cfRule type="duplicateValues" dxfId="0" priority="1402"/>
  </conditionalFormatting>
  <conditionalFormatting sqref="B701">
    <cfRule type="duplicateValues" dxfId="0" priority="1401"/>
  </conditionalFormatting>
  <conditionalFormatting sqref="B702">
    <cfRule type="duplicateValues" dxfId="0" priority="1400"/>
  </conditionalFormatting>
  <conditionalFormatting sqref="B703">
    <cfRule type="duplicateValues" dxfId="0" priority="1399"/>
  </conditionalFormatting>
  <conditionalFormatting sqref="B704">
    <cfRule type="duplicateValues" dxfId="0" priority="1398"/>
  </conditionalFormatting>
  <conditionalFormatting sqref="B705">
    <cfRule type="duplicateValues" dxfId="0" priority="1397"/>
  </conditionalFormatting>
  <conditionalFormatting sqref="B706">
    <cfRule type="duplicateValues" dxfId="0" priority="1396"/>
  </conditionalFormatting>
  <conditionalFormatting sqref="B707">
    <cfRule type="duplicateValues" dxfId="0" priority="1395"/>
  </conditionalFormatting>
  <conditionalFormatting sqref="B708">
    <cfRule type="duplicateValues" dxfId="0" priority="1394"/>
  </conditionalFormatting>
  <conditionalFormatting sqref="B709">
    <cfRule type="duplicateValues" dxfId="0" priority="1393"/>
  </conditionalFormatting>
  <conditionalFormatting sqref="B710">
    <cfRule type="duplicateValues" dxfId="0" priority="1392"/>
  </conditionalFormatting>
  <conditionalFormatting sqref="B711">
    <cfRule type="duplicateValues" dxfId="0" priority="1391"/>
  </conditionalFormatting>
  <conditionalFormatting sqref="B712">
    <cfRule type="duplicateValues" dxfId="0" priority="1390"/>
  </conditionalFormatting>
  <conditionalFormatting sqref="B713">
    <cfRule type="duplicateValues" dxfId="0" priority="1389"/>
  </conditionalFormatting>
  <conditionalFormatting sqref="B714">
    <cfRule type="duplicateValues" dxfId="0" priority="1388"/>
  </conditionalFormatting>
  <conditionalFormatting sqref="B715">
    <cfRule type="duplicateValues" dxfId="0" priority="1387"/>
  </conditionalFormatting>
  <conditionalFormatting sqref="B716">
    <cfRule type="duplicateValues" dxfId="0" priority="1386"/>
  </conditionalFormatting>
  <conditionalFormatting sqref="B717">
    <cfRule type="duplicateValues" dxfId="0" priority="1385"/>
  </conditionalFormatting>
  <conditionalFormatting sqref="B718">
    <cfRule type="duplicateValues" dxfId="0" priority="1384"/>
  </conditionalFormatting>
  <conditionalFormatting sqref="B719">
    <cfRule type="duplicateValues" dxfId="0" priority="1383"/>
  </conditionalFormatting>
  <conditionalFormatting sqref="B720">
    <cfRule type="duplicateValues" dxfId="0" priority="1382"/>
  </conditionalFormatting>
  <conditionalFormatting sqref="B721">
    <cfRule type="duplicateValues" dxfId="0" priority="1381"/>
  </conditionalFormatting>
  <conditionalFormatting sqref="B722">
    <cfRule type="duplicateValues" dxfId="0" priority="1380"/>
  </conditionalFormatting>
  <conditionalFormatting sqref="B723">
    <cfRule type="duplicateValues" dxfId="0" priority="1379"/>
  </conditionalFormatting>
  <conditionalFormatting sqref="B724">
    <cfRule type="duplicateValues" dxfId="0" priority="1378"/>
  </conditionalFormatting>
  <conditionalFormatting sqref="B725">
    <cfRule type="duplicateValues" dxfId="0" priority="1377"/>
  </conditionalFormatting>
  <conditionalFormatting sqref="B726">
    <cfRule type="duplicateValues" dxfId="0" priority="1376"/>
  </conditionalFormatting>
  <conditionalFormatting sqref="B727">
    <cfRule type="duplicateValues" dxfId="0" priority="1375"/>
  </conditionalFormatting>
  <conditionalFormatting sqref="B728">
    <cfRule type="duplicateValues" dxfId="0" priority="1374"/>
  </conditionalFormatting>
  <conditionalFormatting sqref="B729">
    <cfRule type="duplicateValues" dxfId="0" priority="1373"/>
  </conditionalFormatting>
  <conditionalFormatting sqref="B730">
    <cfRule type="duplicateValues" dxfId="0" priority="1372"/>
  </conditionalFormatting>
  <conditionalFormatting sqref="B731">
    <cfRule type="duplicateValues" dxfId="0" priority="1371"/>
  </conditionalFormatting>
  <conditionalFormatting sqref="B732">
    <cfRule type="duplicateValues" dxfId="0" priority="1370"/>
  </conditionalFormatting>
  <conditionalFormatting sqref="B733">
    <cfRule type="duplicateValues" dxfId="0" priority="1369"/>
  </conditionalFormatting>
  <conditionalFormatting sqref="B734">
    <cfRule type="duplicateValues" dxfId="0" priority="1368"/>
  </conditionalFormatting>
  <conditionalFormatting sqref="B735">
    <cfRule type="duplicateValues" dxfId="0" priority="1367"/>
  </conditionalFormatting>
  <conditionalFormatting sqref="B736">
    <cfRule type="duplicateValues" dxfId="0" priority="1366"/>
  </conditionalFormatting>
  <conditionalFormatting sqref="B737">
    <cfRule type="duplicateValues" dxfId="0" priority="1365"/>
  </conditionalFormatting>
  <conditionalFormatting sqref="B738">
    <cfRule type="duplicateValues" dxfId="0" priority="1364"/>
  </conditionalFormatting>
  <conditionalFormatting sqref="B739">
    <cfRule type="duplicateValues" dxfId="0" priority="1363"/>
  </conditionalFormatting>
  <conditionalFormatting sqref="B740">
    <cfRule type="duplicateValues" dxfId="0" priority="1362"/>
  </conditionalFormatting>
  <conditionalFormatting sqref="B741">
    <cfRule type="duplicateValues" dxfId="0" priority="1361"/>
  </conditionalFormatting>
  <conditionalFormatting sqref="B742">
    <cfRule type="duplicateValues" dxfId="0" priority="1360"/>
  </conditionalFormatting>
  <conditionalFormatting sqref="B743">
    <cfRule type="duplicateValues" dxfId="0" priority="1359"/>
  </conditionalFormatting>
  <conditionalFormatting sqref="B744">
    <cfRule type="duplicateValues" dxfId="0" priority="1358"/>
  </conditionalFormatting>
  <conditionalFormatting sqref="B745">
    <cfRule type="duplicateValues" dxfId="0" priority="1357"/>
  </conditionalFormatting>
  <conditionalFormatting sqref="B746">
    <cfRule type="duplicateValues" dxfId="0" priority="1356"/>
  </conditionalFormatting>
  <conditionalFormatting sqref="B747">
    <cfRule type="duplicateValues" dxfId="0" priority="1355"/>
  </conditionalFormatting>
  <conditionalFormatting sqref="B748">
    <cfRule type="duplicateValues" dxfId="0" priority="1354"/>
  </conditionalFormatting>
  <conditionalFormatting sqref="B749">
    <cfRule type="duplicateValues" dxfId="0" priority="1353"/>
  </conditionalFormatting>
  <conditionalFormatting sqref="B750">
    <cfRule type="duplicateValues" dxfId="0" priority="1352"/>
  </conditionalFormatting>
  <conditionalFormatting sqref="B751">
    <cfRule type="duplicateValues" dxfId="0" priority="1351"/>
  </conditionalFormatting>
  <conditionalFormatting sqref="B752">
    <cfRule type="duplicateValues" dxfId="0" priority="1350"/>
  </conditionalFormatting>
  <conditionalFormatting sqref="B753">
    <cfRule type="duplicateValues" dxfId="0" priority="1349"/>
  </conditionalFormatting>
  <conditionalFormatting sqref="B754">
    <cfRule type="duplicateValues" dxfId="0" priority="1348"/>
  </conditionalFormatting>
  <conditionalFormatting sqref="B755">
    <cfRule type="duplicateValues" dxfId="0" priority="1347"/>
  </conditionalFormatting>
  <conditionalFormatting sqref="B756">
    <cfRule type="duplicateValues" dxfId="0" priority="1346"/>
  </conditionalFormatting>
  <conditionalFormatting sqref="B757">
    <cfRule type="duplicateValues" dxfId="0" priority="1345"/>
  </conditionalFormatting>
  <conditionalFormatting sqref="B758">
    <cfRule type="duplicateValues" dxfId="0" priority="1344"/>
  </conditionalFormatting>
  <conditionalFormatting sqref="B759">
    <cfRule type="duplicateValues" dxfId="0" priority="1343"/>
  </conditionalFormatting>
  <conditionalFormatting sqref="B760">
    <cfRule type="duplicateValues" dxfId="0" priority="1342"/>
  </conditionalFormatting>
  <conditionalFormatting sqref="B761">
    <cfRule type="duplicateValues" dxfId="0" priority="1341"/>
  </conditionalFormatting>
  <conditionalFormatting sqref="B762">
    <cfRule type="duplicateValues" dxfId="0" priority="1340"/>
  </conditionalFormatting>
  <conditionalFormatting sqref="B763">
    <cfRule type="duplicateValues" dxfId="0" priority="1339"/>
  </conditionalFormatting>
  <conditionalFormatting sqref="B764">
    <cfRule type="duplicateValues" dxfId="0" priority="1338"/>
  </conditionalFormatting>
  <conditionalFormatting sqref="B765">
    <cfRule type="duplicateValues" dxfId="0" priority="1337"/>
  </conditionalFormatting>
  <conditionalFormatting sqref="B766">
    <cfRule type="duplicateValues" dxfId="0" priority="1336"/>
  </conditionalFormatting>
  <conditionalFormatting sqref="B767">
    <cfRule type="duplicateValues" dxfId="0" priority="1335"/>
  </conditionalFormatting>
  <conditionalFormatting sqref="B768">
    <cfRule type="duplicateValues" dxfId="0" priority="1334"/>
  </conditionalFormatting>
  <conditionalFormatting sqref="B769">
    <cfRule type="duplicateValues" dxfId="0" priority="1333"/>
  </conditionalFormatting>
  <conditionalFormatting sqref="B770">
    <cfRule type="duplicateValues" dxfId="0" priority="1332"/>
  </conditionalFormatting>
  <conditionalFormatting sqref="B771">
    <cfRule type="duplicateValues" dxfId="0" priority="1331"/>
  </conditionalFormatting>
  <conditionalFormatting sqref="B772">
    <cfRule type="duplicateValues" dxfId="0" priority="1330"/>
  </conditionalFormatting>
  <conditionalFormatting sqref="B773">
    <cfRule type="duplicateValues" dxfId="0" priority="1329"/>
  </conditionalFormatting>
  <conditionalFormatting sqref="B774">
    <cfRule type="duplicateValues" dxfId="0" priority="1328"/>
  </conditionalFormatting>
  <conditionalFormatting sqref="B775">
    <cfRule type="duplicateValues" dxfId="0" priority="1327"/>
  </conditionalFormatting>
  <conditionalFormatting sqref="B776">
    <cfRule type="duplicateValues" dxfId="0" priority="1326"/>
  </conditionalFormatting>
  <conditionalFormatting sqref="B777">
    <cfRule type="duplicateValues" dxfId="0" priority="1325"/>
  </conditionalFormatting>
  <conditionalFormatting sqref="B778">
    <cfRule type="duplicateValues" dxfId="0" priority="1324"/>
  </conditionalFormatting>
  <conditionalFormatting sqref="B779">
    <cfRule type="duplicateValues" dxfId="0" priority="1323"/>
  </conditionalFormatting>
  <conditionalFormatting sqref="B780">
    <cfRule type="duplicateValues" dxfId="0" priority="1322"/>
  </conditionalFormatting>
  <conditionalFormatting sqref="B781">
    <cfRule type="duplicateValues" dxfId="0" priority="1321"/>
  </conditionalFormatting>
  <conditionalFormatting sqref="B782">
    <cfRule type="duplicateValues" dxfId="0" priority="1320"/>
  </conditionalFormatting>
  <conditionalFormatting sqref="B783">
    <cfRule type="duplicateValues" dxfId="0" priority="1319"/>
  </conditionalFormatting>
  <conditionalFormatting sqref="B784">
    <cfRule type="duplicateValues" dxfId="0" priority="1318"/>
  </conditionalFormatting>
  <conditionalFormatting sqref="B785">
    <cfRule type="duplicateValues" dxfId="0" priority="1317"/>
  </conditionalFormatting>
  <conditionalFormatting sqref="B786">
    <cfRule type="duplicateValues" dxfId="0" priority="1316"/>
  </conditionalFormatting>
  <conditionalFormatting sqref="B787">
    <cfRule type="duplicateValues" dxfId="0" priority="1315"/>
  </conditionalFormatting>
  <conditionalFormatting sqref="B788">
    <cfRule type="duplicateValues" dxfId="0" priority="1314"/>
  </conditionalFormatting>
  <conditionalFormatting sqref="B789">
    <cfRule type="duplicateValues" dxfId="0" priority="1313"/>
  </conditionalFormatting>
  <conditionalFormatting sqref="B790">
    <cfRule type="duplicateValues" dxfId="0" priority="1312"/>
  </conditionalFormatting>
  <conditionalFormatting sqref="B791">
    <cfRule type="duplicateValues" dxfId="0" priority="1311"/>
  </conditionalFormatting>
  <conditionalFormatting sqref="B792">
    <cfRule type="duplicateValues" dxfId="0" priority="1310"/>
  </conditionalFormatting>
  <conditionalFormatting sqref="B793">
    <cfRule type="duplicateValues" dxfId="0" priority="1309"/>
  </conditionalFormatting>
  <conditionalFormatting sqref="B794">
    <cfRule type="duplicateValues" dxfId="0" priority="1308"/>
  </conditionalFormatting>
  <conditionalFormatting sqref="B795">
    <cfRule type="duplicateValues" dxfId="0" priority="1307"/>
  </conditionalFormatting>
  <conditionalFormatting sqref="B796">
    <cfRule type="duplicateValues" dxfId="0" priority="1306"/>
  </conditionalFormatting>
  <conditionalFormatting sqref="B797">
    <cfRule type="duplicateValues" dxfId="0" priority="1305"/>
  </conditionalFormatting>
  <conditionalFormatting sqref="B798">
    <cfRule type="duplicateValues" dxfId="0" priority="1304"/>
  </conditionalFormatting>
  <conditionalFormatting sqref="B799">
    <cfRule type="duplicateValues" dxfId="0" priority="1303"/>
  </conditionalFormatting>
  <conditionalFormatting sqref="B800">
    <cfRule type="duplicateValues" dxfId="0" priority="1302"/>
  </conditionalFormatting>
  <conditionalFormatting sqref="B801">
    <cfRule type="duplicateValues" dxfId="0" priority="1301"/>
  </conditionalFormatting>
  <conditionalFormatting sqref="B804">
    <cfRule type="duplicateValues" dxfId="0" priority="1299"/>
  </conditionalFormatting>
  <conditionalFormatting sqref="B805">
    <cfRule type="duplicateValues" dxfId="0" priority="1298"/>
  </conditionalFormatting>
  <conditionalFormatting sqref="B806">
    <cfRule type="duplicateValues" dxfId="0" priority="1297"/>
  </conditionalFormatting>
  <conditionalFormatting sqref="B807">
    <cfRule type="duplicateValues" dxfId="0" priority="1296"/>
  </conditionalFormatting>
  <conditionalFormatting sqref="B808">
    <cfRule type="duplicateValues" dxfId="0" priority="1295"/>
  </conditionalFormatting>
  <conditionalFormatting sqref="B809">
    <cfRule type="duplicateValues" dxfId="0" priority="1294"/>
  </conditionalFormatting>
  <conditionalFormatting sqref="B810">
    <cfRule type="duplicateValues" dxfId="0" priority="1293"/>
  </conditionalFormatting>
  <conditionalFormatting sqref="B811">
    <cfRule type="duplicateValues" dxfId="0" priority="1292"/>
  </conditionalFormatting>
  <conditionalFormatting sqref="B812">
    <cfRule type="duplicateValues" dxfId="0" priority="1291"/>
  </conditionalFormatting>
  <conditionalFormatting sqref="B813">
    <cfRule type="duplicateValues" dxfId="0" priority="1290"/>
  </conditionalFormatting>
  <conditionalFormatting sqref="B814">
    <cfRule type="duplicateValues" dxfId="0" priority="1289"/>
  </conditionalFormatting>
  <conditionalFormatting sqref="B815">
    <cfRule type="duplicateValues" dxfId="0" priority="1288"/>
  </conditionalFormatting>
  <conditionalFormatting sqref="B816">
    <cfRule type="duplicateValues" dxfId="0" priority="1287"/>
  </conditionalFormatting>
  <conditionalFormatting sqref="B817">
    <cfRule type="duplicateValues" dxfId="0" priority="1286"/>
  </conditionalFormatting>
  <conditionalFormatting sqref="B818">
    <cfRule type="duplicateValues" dxfId="0" priority="1285"/>
  </conditionalFormatting>
  <conditionalFormatting sqref="B819">
    <cfRule type="duplicateValues" dxfId="0" priority="1284"/>
  </conditionalFormatting>
  <conditionalFormatting sqref="B820">
    <cfRule type="duplicateValues" dxfId="0" priority="1283"/>
  </conditionalFormatting>
  <conditionalFormatting sqref="B821">
    <cfRule type="duplicateValues" dxfId="0" priority="1282"/>
  </conditionalFormatting>
  <conditionalFormatting sqref="B822">
    <cfRule type="duplicateValues" dxfId="0" priority="1281"/>
  </conditionalFormatting>
  <conditionalFormatting sqref="B823">
    <cfRule type="duplicateValues" dxfId="0" priority="1280"/>
  </conditionalFormatting>
  <conditionalFormatting sqref="B824">
    <cfRule type="duplicateValues" dxfId="0" priority="1279"/>
  </conditionalFormatting>
  <conditionalFormatting sqref="B825">
    <cfRule type="duplicateValues" dxfId="0" priority="1278"/>
  </conditionalFormatting>
  <conditionalFormatting sqref="B826">
    <cfRule type="duplicateValues" dxfId="0" priority="1277"/>
  </conditionalFormatting>
  <conditionalFormatting sqref="B827">
    <cfRule type="duplicateValues" dxfId="0" priority="1276"/>
  </conditionalFormatting>
  <conditionalFormatting sqref="B828">
    <cfRule type="duplicateValues" dxfId="0" priority="1275"/>
  </conditionalFormatting>
  <conditionalFormatting sqref="B829">
    <cfRule type="duplicateValues" dxfId="0" priority="1274"/>
  </conditionalFormatting>
  <conditionalFormatting sqref="B830">
    <cfRule type="duplicateValues" dxfId="0" priority="1273"/>
  </conditionalFormatting>
  <conditionalFormatting sqref="B831">
    <cfRule type="duplicateValues" dxfId="0" priority="1272"/>
  </conditionalFormatting>
  <conditionalFormatting sqref="B832">
    <cfRule type="duplicateValues" dxfId="0" priority="1271"/>
  </conditionalFormatting>
  <conditionalFormatting sqref="B833">
    <cfRule type="duplicateValues" dxfId="0" priority="1270"/>
  </conditionalFormatting>
  <conditionalFormatting sqref="B834">
    <cfRule type="duplicateValues" dxfId="0" priority="1269"/>
  </conditionalFormatting>
  <conditionalFormatting sqref="B835">
    <cfRule type="duplicateValues" dxfId="0" priority="1268"/>
  </conditionalFormatting>
  <conditionalFormatting sqref="B836">
    <cfRule type="duplicateValues" dxfId="0" priority="1267"/>
  </conditionalFormatting>
  <conditionalFormatting sqref="B837">
    <cfRule type="duplicateValues" dxfId="0" priority="1266"/>
  </conditionalFormatting>
  <conditionalFormatting sqref="B838">
    <cfRule type="duplicateValues" dxfId="0" priority="1265"/>
  </conditionalFormatting>
  <conditionalFormatting sqref="B839">
    <cfRule type="duplicateValues" dxfId="0" priority="1264"/>
  </conditionalFormatting>
  <conditionalFormatting sqref="B840">
    <cfRule type="duplicateValues" dxfId="0" priority="1263"/>
  </conditionalFormatting>
  <conditionalFormatting sqref="B841">
    <cfRule type="duplicateValues" dxfId="0" priority="1262"/>
  </conditionalFormatting>
  <conditionalFormatting sqref="B842">
    <cfRule type="duplicateValues" dxfId="0" priority="1261"/>
  </conditionalFormatting>
  <conditionalFormatting sqref="B843">
    <cfRule type="duplicateValues" dxfId="0" priority="1260"/>
  </conditionalFormatting>
  <conditionalFormatting sqref="B844">
    <cfRule type="duplicateValues" dxfId="0" priority="1259"/>
  </conditionalFormatting>
  <conditionalFormatting sqref="B845">
    <cfRule type="duplicateValues" dxfId="0" priority="1258"/>
  </conditionalFormatting>
  <conditionalFormatting sqref="B846">
    <cfRule type="duplicateValues" dxfId="0" priority="1257"/>
  </conditionalFormatting>
  <conditionalFormatting sqref="B847">
    <cfRule type="duplicateValues" dxfId="0" priority="1256"/>
  </conditionalFormatting>
  <conditionalFormatting sqref="B848">
    <cfRule type="duplicateValues" dxfId="0" priority="1255"/>
  </conditionalFormatting>
  <conditionalFormatting sqref="B849">
    <cfRule type="duplicateValues" dxfId="0" priority="1254"/>
  </conditionalFormatting>
  <conditionalFormatting sqref="B850">
    <cfRule type="duplicateValues" dxfId="0" priority="1253"/>
  </conditionalFormatting>
  <conditionalFormatting sqref="B851">
    <cfRule type="duplicateValues" dxfId="0" priority="1252"/>
  </conditionalFormatting>
  <conditionalFormatting sqref="B852">
    <cfRule type="duplicateValues" dxfId="0" priority="1251"/>
  </conditionalFormatting>
  <conditionalFormatting sqref="B853">
    <cfRule type="duplicateValues" dxfId="0" priority="1250"/>
  </conditionalFormatting>
  <conditionalFormatting sqref="B854">
    <cfRule type="duplicateValues" dxfId="0" priority="1249"/>
  </conditionalFormatting>
  <conditionalFormatting sqref="B855">
    <cfRule type="duplicateValues" dxfId="0" priority="1248"/>
  </conditionalFormatting>
  <conditionalFormatting sqref="B856">
    <cfRule type="duplicateValues" dxfId="0" priority="1247"/>
  </conditionalFormatting>
  <conditionalFormatting sqref="B857">
    <cfRule type="duplicateValues" dxfId="0" priority="1246"/>
  </conditionalFormatting>
  <conditionalFormatting sqref="B858">
    <cfRule type="duplicateValues" dxfId="0" priority="1245"/>
  </conditionalFormatting>
  <conditionalFormatting sqref="B859">
    <cfRule type="duplicateValues" dxfId="0" priority="1244"/>
  </conditionalFormatting>
  <conditionalFormatting sqref="B860">
    <cfRule type="duplicateValues" dxfId="0" priority="1243"/>
  </conditionalFormatting>
  <conditionalFormatting sqref="B861">
    <cfRule type="duplicateValues" dxfId="0" priority="1242"/>
  </conditionalFormatting>
  <conditionalFormatting sqref="B862">
    <cfRule type="duplicateValues" dxfId="0" priority="1241"/>
  </conditionalFormatting>
  <conditionalFormatting sqref="B863">
    <cfRule type="duplicateValues" dxfId="0" priority="1240"/>
  </conditionalFormatting>
  <conditionalFormatting sqref="B864">
    <cfRule type="duplicateValues" dxfId="0" priority="1239"/>
  </conditionalFormatting>
  <conditionalFormatting sqref="B865">
    <cfRule type="duplicateValues" dxfId="0" priority="1238"/>
  </conditionalFormatting>
  <conditionalFormatting sqref="B866">
    <cfRule type="duplicateValues" dxfId="0" priority="1237"/>
  </conditionalFormatting>
  <conditionalFormatting sqref="B867">
    <cfRule type="duplicateValues" dxfId="0" priority="1236"/>
  </conditionalFormatting>
  <conditionalFormatting sqref="B868">
    <cfRule type="duplicateValues" dxfId="0" priority="1235"/>
  </conditionalFormatting>
  <conditionalFormatting sqref="B869">
    <cfRule type="duplicateValues" dxfId="0" priority="1234"/>
  </conditionalFormatting>
  <conditionalFormatting sqref="B870">
    <cfRule type="duplicateValues" dxfId="0" priority="1233"/>
  </conditionalFormatting>
  <conditionalFormatting sqref="B871">
    <cfRule type="duplicateValues" dxfId="0" priority="1232"/>
  </conditionalFormatting>
  <conditionalFormatting sqref="B872">
    <cfRule type="duplicateValues" dxfId="0" priority="1231"/>
  </conditionalFormatting>
  <conditionalFormatting sqref="B873">
    <cfRule type="duplicateValues" dxfId="0" priority="1230"/>
  </conditionalFormatting>
  <conditionalFormatting sqref="B874">
    <cfRule type="duplicateValues" dxfId="0" priority="1229"/>
  </conditionalFormatting>
  <conditionalFormatting sqref="B875">
    <cfRule type="duplicateValues" dxfId="0" priority="1228"/>
  </conditionalFormatting>
  <conditionalFormatting sqref="B876">
    <cfRule type="duplicateValues" dxfId="0" priority="1227"/>
  </conditionalFormatting>
  <conditionalFormatting sqref="B877">
    <cfRule type="duplicateValues" dxfId="0" priority="1226"/>
  </conditionalFormatting>
  <conditionalFormatting sqref="B878">
    <cfRule type="duplicateValues" dxfId="0" priority="1225"/>
  </conditionalFormatting>
  <conditionalFormatting sqref="B879">
    <cfRule type="duplicateValues" dxfId="0" priority="1224"/>
  </conditionalFormatting>
  <conditionalFormatting sqref="B880">
    <cfRule type="duplicateValues" dxfId="0" priority="1223"/>
  </conditionalFormatting>
  <conditionalFormatting sqref="B881">
    <cfRule type="duplicateValues" dxfId="0" priority="1222"/>
  </conditionalFormatting>
  <conditionalFormatting sqref="B882">
    <cfRule type="duplicateValues" dxfId="0" priority="1221"/>
  </conditionalFormatting>
  <conditionalFormatting sqref="B883">
    <cfRule type="duplicateValues" dxfId="0" priority="1220"/>
  </conditionalFormatting>
  <conditionalFormatting sqref="B884">
    <cfRule type="duplicateValues" dxfId="0" priority="1219"/>
  </conditionalFormatting>
  <conditionalFormatting sqref="B885">
    <cfRule type="duplicateValues" dxfId="0" priority="1218"/>
  </conditionalFormatting>
  <conditionalFormatting sqref="B886">
    <cfRule type="duplicateValues" dxfId="0" priority="1217"/>
  </conditionalFormatting>
  <conditionalFormatting sqref="B887">
    <cfRule type="duplicateValues" dxfId="0" priority="1216"/>
  </conditionalFormatting>
  <conditionalFormatting sqref="B888">
    <cfRule type="duplicateValues" dxfId="0" priority="1215"/>
  </conditionalFormatting>
  <conditionalFormatting sqref="B889">
    <cfRule type="duplicateValues" dxfId="0" priority="1214"/>
  </conditionalFormatting>
  <conditionalFormatting sqref="B890">
    <cfRule type="duplicateValues" dxfId="0" priority="1213"/>
  </conditionalFormatting>
  <conditionalFormatting sqref="B891">
    <cfRule type="duplicateValues" dxfId="0" priority="1212"/>
  </conditionalFormatting>
  <conditionalFormatting sqref="B892">
    <cfRule type="duplicateValues" dxfId="0" priority="1211"/>
  </conditionalFormatting>
  <conditionalFormatting sqref="B893">
    <cfRule type="duplicateValues" dxfId="0" priority="1210"/>
  </conditionalFormatting>
  <conditionalFormatting sqref="B894">
    <cfRule type="duplicateValues" dxfId="0" priority="1209"/>
  </conditionalFormatting>
  <conditionalFormatting sqref="B895">
    <cfRule type="duplicateValues" dxfId="0" priority="1208"/>
  </conditionalFormatting>
  <conditionalFormatting sqref="B896">
    <cfRule type="duplicateValues" dxfId="0" priority="1207"/>
  </conditionalFormatting>
  <conditionalFormatting sqref="B897">
    <cfRule type="duplicateValues" dxfId="0" priority="1206"/>
  </conditionalFormatting>
  <conditionalFormatting sqref="B898">
    <cfRule type="duplicateValues" dxfId="0" priority="1205"/>
  </conditionalFormatting>
  <conditionalFormatting sqref="B899">
    <cfRule type="duplicateValues" dxfId="0" priority="1204"/>
  </conditionalFormatting>
  <conditionalFormatting sqref="B900">
    <cfRule type="duplicateValues" dxfId="0" priority="1203"/>
  </conditionalFormatting>
  <conditionalFormatting sqref="B901">
    <cfRule type="duplicateValues" dxfId="0" priority="1202"/>
  </conditionalFormatting>
  <conditionalFormatting sqref="B902">
    <cfRule type="duplicateValues" dxfId="0" priority="1201"/>
  </conditionalFormatting>
  <conditionalFormatting sqref="B903">
    <cfRule type="duplicateValues" dxfId="0" priority="1200"/>
  </conditionalFormatting>
  <conditionalFormatting sqref="B904">
    <cfRule type="duplicateValues" dxfId="0" priority="1199"/>
  </conditionalFormatting>
  <conditionalFormatting sqref="B905">
    <cfRule type="duplicateValues" dxfId="0" priority="1198"/>
  </conditionalFormatting>
  <conditionalFormatting sqref="B906">
    <cfRule type="duplicateValues" dxfId="0" priority="1197"/>
  </conditionalFormatting>
  <conditionalFormatting sqref="B907">
    <cfRule type="duplicateValues" dxfId="0" priority="1196"/>
  </conditionalFormatting>
  <conditionalFormatting sqref="B908">
    <cfRule type="duplicateValues" dxfId="0" priority="1195"/>
  </conditionalFormatting>
  <conditionalFormatting sqref="B909">
    <cfRule type="duplicateValues" dxfId="0" priority="1194"/>
  </conditionalFormatting>
  <conditionalFormatting sqref="B910">
    <cfRule type="duplicateValues" dxfId="0" priority="1193"/>
  </conditionalFormatting>
  <conditionalFormatting sqref="B911">
    <cfRule type="duplicateValues" dxfId="0" priority="1192"/>
  </conditionalFormatting>
  <conditionalFormatting sqref="B912">
    <cfRule type="duplicateValues" dxfId="0" priority="1191"/>
  </conditionalFormatting>
  <conditionalFormatting sqref="B913">
    <cfRule type="duplicateValues" dxfId="0" priority="1190"/>
  </conditionalFormatting>
  <conditionalFormatting sqref="B914">
    <cfRule type="duplicateValues" dxfId="0" priority="1189"/>
  </conditionalFormatting>
  <conditionalFormatting sqref="B915">
    <cfRule type="duplicateValues" dxfId="0" priority="1188"/>
  </conditionalFormatting>
  <conditionalFormatting sqref="B916">
    <cfRule type="duplicateValues" dxfId="0" priority="1187"/>
  </conditionalFormatting>
  <conditionalFormatting sqref="B917">
    <cfRule type="duplicateValues" dxfId="0" priority="1186"/>
  </conditionalFormatting>
  <conditionalFormatting sqref="B918">
    <cfRule type="duplicateValues" dxfId="0" priority="1185"/>
  </conditionalFormatting>
  <conditionalFormatting sqref="B919">
    <cfRule type="duplicateValues" dxfId="0" priority="1184"/>
  </conditionalFormatting>
  <conditionalFormatting sqref="B920">
    <cfRule type="duplicateValues" dxfId="0" priority="1183"/>
  </conditionalFormatting>
  <conditionalFormatting sqref="B921">
    <cfRule type="duplicateValues" dxfId="0" priority="1182"/>
  </conditionalFormatting>
  <conditionalFormatting sqref="B922">
    <cfRule type="duplicateValues" dxfId="0" priority="1181"/>
  </conditionalFormatting>
  <conditionalFormatting sqref="B923">
    <cfRule type="duplicateValues" dxfId="0" priority="1180"/>
  </conditionalFormatting>
  <conditionalFormatting sqref="B924">
    <cfRule type="duplicateValues" dxfId="0" priority="1179"/>
  </conditionalFormatting>
  <conditionalFormatting sqref="B925">
    <cfRule type="duplicateValues" dxfId="0" priority="1178"/>
  </conditionalFormatting>
  <conditionalFormatting sqref="B926">
    <cfRule type="duplicateValues" dxfId="0" priority="1177"/>
  </conditionalFormatting>
  <conditionalFormatting sqref="B927">
    <cfRule type="duplicateValues" dxfId="0" priority="1176"/>
  </conditionalFormatting>
  <conditionalFormatting sqref="B928">
    <cfRule type="duplicateValues" dxfId="0" priority="1175"/>
  </conditionalFormatting>
  <conditionalFormatting sqref="B929">
    <cfRule type="duplicateValues" dxfId="0" priority="1174"/>
  </conditionalFormatting>
  <conditionalFormatting sqref="B930">
    <cfRule type="duplicateValues" dxfId="0" priority="1173"/>
  </conditionalFormatting>
  <conditionalFormatting sqref="B931">
    <cfRule type="duplicateValues" dxfId="0" priority="1172"/>
  </conditionalFormatting>
  <conditionalFormatting sqref="B932">
    <cfRule type="duplicateValues" dxfId="0" priority="1171"/>
  </conditionalFormatting>
  <conditionalFormatting sqref="B933">
    <cfRule type="duplicateValues" dxfId="0" priority="1170"/>
  </conditionalFormatting>
  <conditionalFormatting sqref="B934">
    <cfRule type="duplicateValues" dxfId="0" priority="1169"/>
  </conditionalFormatting>
  <conditionalFormatting sqref="B935">
    <cfRule type="duplicateValues" dxfId="0" priority="1168"/>
  </conditionalFormatting>
  <conditionalFormatting sqref="B936">
    <cfRule type="duplicateValues" dxfId="0" priority="1167"/>
  </conditionalFormatting>
  <conditionalFormatting sqref="B937">
    <cfRule type="duplicateValues" dxfId="0" priority="1166"/>
  </conditionalFormatting>
  <conditionalFormatting sqref="B938">
    <cfRule type="duplicateValues" dxfId="0" priority="1165"/>
  </conditionalFormatting>
  <conditionalFormatting sqref="B939">
    <cfRule type="duplicateValues" dxfId="0" priority="1164"/>
  </conditionalFormatting>
  <conditionalFormatting sqref="B940">
    <cfRule type="duplicateValues" dxfId="0" priority="1163"/>
  </conditionalFormatting>
  <conditionalFormatting sqref="B941">
    <cfRule type="duplicateValues" dxfId="0" priority="1162"/>
  </conditionalFormatting>
  <conditionalFormatting sqref="B942">
    <cfRule type="duplicateValues" dxfId="0" priority="1161"/>
  </conditionalFormatting>
  <conditionalFormatting sqref="B943">
    <cfRule type="duplicateValues" dxfId="0" priority="1160"/>
  </conditionalFormatting>
  <conditionalFormatting sqref="B944">
    <cfRule type="duplicateValues" dxfId="0" priority="1159"/>
  </conditionalFormatting>
  <conditionalFormatting sqref="B945">
    <cfRule type="duplicateValues" dxfId="0" priority="1158"/>
  </conditionalFormatting>
  <conditionalFormatting sqref="B946">
    <cfRule type="duplicateValues" dxfId="0" priority="1157"/>
  </conditionalFormatting>
  <conditionalFormatting sqref="B947">
    <cfRule type="duplicateValues" dxfId="0" priority="1156"/>
  </conditionalFormatting>
  <conditionalFormatting sqref="B948">
    <cfRule type="duplicateValues" dxfId="0" priority="1155"/>
  </conditionalFormatting>
  <conditionalFormatting sqref="B949">
    <cfRule type="duplicateValues" dxfId="0" priority="1154"/>
  </conditionalFormatting>
  <conditionalFormatting sqref="B950">
    <cfRule type="duplicateValues" dxfId="0" priority="1153"/>
  </conditionalFormatting>
  <conditionalFormatting sqref="B951">
    <cfRule type="duplicateValues" dxfId="0" priority="1152"/>
  </conditionalFormatting>
  <conditionalFormatting sqref="B952">
    <cfRule type="duplicateValues" dxfId="0" priority="1151"/>
  </conditionalFormatting>
  <conditionalFormatting sqref="B953">
    <cfRule type="duplicateValues" dxfId="0" priority="1150"/>
  </conditionalFormatting>
  <conditionalFormatting sqref="B954">
    <cfRule type="duplicateValues" dxfId="0" priority="1149"/>
  </conditionalFormatting>
  <conditionalFormatting sqref="B955">
    <cfRule type="duplicateValues" dxfId="0" priority="1148"/>
  </conditionalFormatting>
  <conditionalFormatting sqref="B956">
    <cfRule type="duplicateValues" dxfId="0" priority="1147"/>
  </conditionalFormatting>
  <conditionalFormatting sqref="B957">
    <cfRule type="duplicateValues" dxfId="0" priority="1146"/>
  </conditionalFormatting>
  <conditionalFormatting sqref="B958">
    <cfRule type="duplicateValues" dxfId="0" priority="1145"/>
  </conditionalFormatting>
  <conditionalFormatting sqref="B959">
    <cfRule type="duplicateValues" dxfId="0" priority="1144"/>
  </conditionalFormatting>
  <conditionalFormatting sqref="B960">
    <cfRule type="duplicateValues" dxfId="0" priority="1143"/>
  </conditionalFormatting>
  <conditionalFormatting sqref="B961">
    <cfRule type="duplicateValues" dxfId="0" priority="1142"/>
  </conditionalFormatting>
  <conditionalFormatting sqref="B962">
    <cfRule type="duplicateValues" dxfId="0" priority="1141"/>
  </conditionalFormatting>
  <conditionalFormatting sqref="B963">
    <cfRule type="duplicateValues" dxfId="0" priority="1140"/>
  </conditionalFormatting>
  <conditionalFormatting sqref="B964">
    <cfRule type="duplicateValues" dxfId="0" priority="1139"/>
  </conditionalFormatting>
  <conditionalFormatting sqref="B965">
    <cfRule type="duplicateValues" dxfId="0" priority="1138"/>
  </conditionalFormatting>
  <conditionalFormatting sqref="B966">
    <cfRule type="duplicateValues" dxfId="0" priority="1137"/>
  </conditionalFormatting>
  <conditionalFormatting sqref="B967">
    <cfRule type="duplicateValues" dxfId="0" priority="1136"/>
  </conditionalFormatting>
  <conditionalFormatting sqref="B968">
    <cfRule type="duplicateValues" dxfId="0" priority="1135"/>
  </conditionalFormatting>
  <conditionalFormatting sqref="B969">
    <cfRule type="duplicateValues" dxfId="0" priority="1134"/>
  </conditionalFormatting>
  <conditionalFormatting sqref="B970">
    <cfRule type="duplicateValues" dxfId="0" priority="1133"/>
  </conditionalFormatting>
  <conditionalFormatting sqref="B971">
    <cfRule type="duplicateValues" dxfId="0" priority="1132"/>
  </conditionalFormatting>
  <conditionalFormatting sqref="B972">
    <cfRule type="duplicateValues" dxfId="0" priority="1131"/>
  </conditionalFormatting>
  <conditionalFormatting sqref="B973">
    <cfRule type="duplicateValues" dxfId="0" priority="1130"/>
  </conditionalFormatting>
  <conditionalFormatting sqref="B974">
    <cfRule type="duplicateValues" dxfId="0" priority="1129"/>
  </conditionalFormatting>
  <conditionalFormatting sqref="B975">
    <cfRule type="duplicateValues" dxfId="0" priority="1128"/>
  </conditionalFormatting>
  <conditionalFormatting sqref="B976">
    <cfRule type="duplicateValues" dxfId="0" priority="1127"/>
  </conditionalFormatting>
  <conditionalFormatting sqref="B977">
    <cfRule type="duplicateValues" dxfId="0" priority="1126"/>
  </conditionalFormatting>
  <conditionalFormatting sqref="B978">
    <cfRule type="duplicateValues" dxfId="0" priority="1125"/>
  </conditionalFormatting>
  <conditionalFormatting sqref="B979">
    <cfRule type="duplicateValues" dxfId="0" priority="1124"/>
  </conditionalFormatting>
  <conditionalFormatting sqref="B980">
    <cfRule type="duplicateValues" dxfId="0" priority="1123"/>
  </conditionalFormatting>
  <conditionalFormatting sqref="B981">
    <cfRule type="duplicateValues" dxfId="0" priority="1122"/>
  </conditionalFormatting>
  <conditionalFormatting sqref="B982">
    <cfRule type="duplicateValues" dxfId="0" priority="1121"/>
  </conditionalFormatting>
  <conditionalFormatting sqref="B983">
    <cfRule type="duplicateValues" dxfId="0" priority="1120"/>
  </conditionalFormatting>
  <conditionalFormatting sqref="B984">
    <cfRule type="duplicateValues" dxfId="0" priority="1119"/>
  </conditionalFormatting>
  <conditionalFormatting sqref="B985">
    <cfRule type="duplicateValues" dxfId="0" priority="1118"/>
  </conditionalFormatting>
  <conditionalFormatting sqref="B986">
    <cfRule type="duplicateValues" dxfId="0" priority="1117"/>
  </conditionalFormatting>
  <conditionalFormatting sqref="B987">
    <cfRule type="duplicateValues" dxfId="0" priority="1116"/>
  </conditionalFormatting>
  <conditionalFormatting sqref="B988">
    <cfRule type="duplicateValues" dxfId="0" priority="1115"/>
  </conditionalFormatting>
  <conditionalFormatting sqref="B989">
    <cfRule type="duplicateValues" dxfId="0" priority="1114"/>
  </conditionalFormatting>
  <conditionalFormatting sqref="B990">
    <cfRule type="duplicateValues" dxfId="0" priority="1113"/>
  </conditionalFormatting>
  <conditionalFormatting sqref="B991">
    <cfRule type="duplicateValues" dxfId="0" priority="1112"/>
  </conditionalFormatting>
  <conditionalFormatting sqref="B992">
    <cfRule type="duplicateValues" dxfId="0" priority="1111"/>
  </conditionalFormatting>
  <conditionalFormatting sqref="B993">
    <cfRule type="duplicateValues" dxfId="0" priority="1110"/>
  </conditionalFormatting>
  <conditionalFormatting sqref="B994">
    <cfRule type="duplicateValues" dxfId="0" priority="1109"/>
  </conditionalFormatting>
  <conditionalFormatting sqref="B995">
    <cfRule type="duplicateValues" dxfId="0" priority="1108"/>
  </conditionalFormatting>
  <conditionalFormatting sqref="B996">
    <cfRule type="duplicateValues" dxfId="0" priority="1107"/>
  </conditionalFormatting>
  <conditionalFormatting sqref="B997">
    <cfRule type="duplicateValues" dxfId="0" priority="1106"/>
  </conditionalFormatting>
  <conditionalFormatting sqref="B998">
    <cfRule type="duplicateValues" dxfId="0" priority="1105"/>
  </conditionalFormatting>
  <conditionalFormatting sqref="B999">
    <cfRule type="duplicateValues" dxfId="0" priority="1104"/>
  </conditionalFormatting>
  <conditionalFormatting sqref="B1000">
    <cfRule type="duplicateValues" dxfId="0" priority="1103"/>
  </conditionalFormatting>
  <conditionalFormatting sqref="B1001">
    <cfRule type="duplicateValues" dxfId="0" priority="1102"/>
  </conditionalFormatting>
  <conditionalFormatting sqref="B1002">
    <cfRule type="duplicateValues" dxfId="0" priority="1101"/>
  </conditionalFormatting>
  <conditionalFormatting sqref="B1003">
    <cfRule type="duplicateValues" dxfId="0" priority="1100"/>
  </conditionalFormatting>
  <conditionalFormatting sqref="B1004">
    <cfRule type="duplicateValues" dxfId="0" priority="1099"/>
  </conditionalFormatting>
  <conditionalFormatting sqref="B1005">
    <cfRule type="duplicateValues" dxfId="0" priority="1098"/>
  </conditionalFormatting>
  <conditionalFormatting sqref="B1006">
    <cfRule type="duplicateValues" dxfId="0" priority="1097"/>
  </conditionalFormatting>
  <conditionalFormatting sqref="B1007">
    <cfRule type="duplicateValues" dxfId="0" priority="1096"/>
  </conditionalFormatting>
  <conditionalFormatting sqref="B1008">
    <cfRule type="duplicateValues" dxfId="0" priority="1095"/>
  </conditionalFormatting>
  <conditionalFormatting sqref="B1009">
    <cfRule type="duplicateValues" dxfId="0" priority="1094"/>
  </conditionalFormatting>
  <conditionalFormatting sqref="B1012">
    <cfRule type="duplicateValues" dxfId="0" priority="1092"/>
  </conditionalFormatting>
  <conditionalFormatting sqref="B1013">
    <cfRule type="duplicateValues" dxfId="0" priority="1091"/>
  </conditionalFormatting>
  <conditionalFormatting sqref="B1014">
    <cfRule type="duplicateValues" dxfId="0" priority="1090"/>
  </conditionalFormatting>
  <conditionalFormatting sqref="B1015">
    <cfRule type="duplicateValues" dxfId="0" priority="1089"/>
  </conditionalFormatting>
  <conditionalFormatting sqref="B1016">
    <cfRule type="duplicateValues" dxfId="0" priority="1088"/>
  </conditionalFormatting>
  <conditionalFormatting sqref="B1017">
    <cfRule type="duplicateValues" dxfId="0" priority="1087"/>
  </conditionalFormatting>
  <conditionalFormatting sqref="B1018">
    <cfRule type="duplicateValues" dxfId="0" priority="1086"/>
  </conditionalFormatting>
  <conditionalFormatting sqref="B1019">
    <cfRule type="duplicateValues" dxfId="0" priority="1085"/>
  </conditionalFormatting>
  <conditionalFormatting sqref="B1020">
    <cfRule type="duplicateValues" dxfId="0" priority="1084"/>
  </conditionalFormatting>
  <conditionalFormatting sqref="B1021">
    <cfRule type="duplicateValues" dxfId="0" priority="1083"/>
  </conditionalFormatting>
  <conditionalFormatting sqref="B1022">
    <cfRule type="duplicateValues" dxfId="0" priority="1082"/>
  </conditionalFormatting>
  <conditionalFormatting sqref="B1023">
    <cfRule type="duplicateValues" dxfId="0" priority="1081"/>
  </conditionalFormatting>
  <conditionalFormatting sqref="B1024">
    <cfRule type="duplicateValues" dxfId="0" priority="1080"/>
  </conditionalFormatting>
  <conditionalFormatting sqref="B1025">
    <cfRule type="duplicateValues" dxfId="0" priority="1079"/>
  </conditionalFormatting>
  <conditionalFormatting sqref="B1026">
    <cfRule type="duplicateValues" dxfId="0" priority="1078"/>
  </conditionalFormatting>
  <conditionalFormatting sqref="B1027">
    <cfRule type="duplicateValues" dxfId="0" priority="1077"/>
  </conditionalFormatting>
  <conditionalFormatting sqref="B1028">
    <cfRule type="duplicateValues" dxfId="0" priority="1076"/>
  </conditionalFormatting>
  <conditionalFormatting sqref="B1029">
    <cfRule type="duplicateValues" dxfId="0" priority="1075"/>
  </conditionalFormatting>
  <conditionalFormatting sqref="B1030">
    <cfRule type="duplicateValues" dxfId="0" priority="1074"/>
  </conditionalFormatting>
  <conditionalFormatting sqref="B1031">
    <cfRule type="duplicateValues" dxfId="0" priority="1073"/>
  </conditionalFormatting>
  <conditionalFormatting sqref="B1032">
    <cfRule type="duplicateValues" dxfId="0" priority="1072"/>
  </conditionalFormatting>
  <conditionalFormatting sqref="B1033">
    <cfRule type="duplicateValues" dxfId="0" priority="1071"/>
  </conditionalFormatting>
  <conditionalFormatting sqref="B1034">
    <cfRule type="duplicateValues" dxfId="0" priority="1070"/>
  </conditionalFormatting>
  <conditionalFormatting sqref="B1035">
    <cfRule type="duplicateValues" dxfId="0" priority="1069"/>
  </conditionalFormatting>
  <conditionalFormatting sqref="B1036">
    <cfRule type="duplicateValues" dxfId="0" priority="1068"/>
  </conditionalFormatting>
  <conditionalFormatting sqref="B1037">
    <cfRule type="duplicateValues" dxfId="0" priority="1067"/>
  </conditionalFormatting>
  <conditionalFormatting sqref="B1038">
    <cfRule type="duplicateValues" dxfId="0" priority="1066"/>
  </conditionalFormatting>
  <conditionalFormatting sqref="B1039">
    <cfRule type="duplicateValues" dxfId="0" priority="1065"/>
  </conditionalFormatting>
  <conditionalFormatting sqref="B1040">
    <cfRule type="duplicateValues" dxfId="0" priority="1064"/>
  </conditionalFormatting>
  <conditionalFormatting sqref="B1041">
    <cfRule type="duplicateValues" dxfId="0" priority="1063"/>
  </conditionalFormatting>
  <conditionalFormatting sqref="B1042">
    <cfRule type="duplicateValues" dxfId="0" priority="1062"/>
  </conditionalFormatting>
  <conditionalFormatting sqref="B1043">
    <cfRule type="duplicateValues" dxfId="0" priority="1061"/>
  </conditionalFormatting>
  <conditionalFormatting sqref="B1044">
    <cfRule type="duplicateValues" dxfId="0" priority="1060"/>
  </conditionalFormatting>
  <conditionalFormatting sqref="B1045">
    <cfRule type="duplicateValues" dxfId="0" priority="1059"/>
  </conditionalFormatting>
  <conditionalFormatting sqref="B1046">
    <cfRule type="duplicateValues" dxfId="0" priority="1058"/>
  </conditionalFormatting>
  <conditionalFormatting sqref="B1047">
    <cfRule type="duplicateValues" dxfId="0" priority="1057"/>
  </conditionalFormatting>
  <conditionalFormatting sqref="B1048">
    <cfRule type="duplicateValues" dxfId="0" priority="1056"/>
  </conditionalFormatting>
  <conditionalFormatting sqref="B1049">
    <cfRule type="duplicateValues" dxfId="0" priority="1055"/>
  </conditionalFormatting>
  <conditionalFormatting sqref="B1050">
    <cfRule type="duplicateValues" dxfId="0" priority="1054"/>
  </conditionalFormatting>
  <conditionalFormatting sqref="B1051">
    <cfRule type="duplicateValues" dxfId="0" priority="1053"/>
  </conditionalFormatting>
  <conditionalFormatting sqref="B1052">
    <cfRule type="duplicateValues" dxfId="0" priority="1052"/>
  </conditionalFormatting>
  <conditionalFormatting sqref="B1053">
    <cfRule type="duplicateValues" dxfId="0" priority="1051"/>
  </conditionalFormatting>
  <conditionalFormatting sqref="B1054">
    <cfRule type="duplicateValues" dxfId="0" priority="1050"/>
  </conditionalFormatting>
  <conditionalFormatting sqref="B1055">
    <cfRule type="duplicateValues" dxfId="0" priority="1049"/>
  </conditionalFormatting>
  <conditionalFormatting sqref="B1056">
    <cfRule type="duplicateValues" dxfId="0" priority="1048"/>
  </conditionalFormatting>
  <conditionalFormatting sqref="B1057">
    <cfRule type="duplicateValues" dxfId="0" priority="1047"/>
  </conditionalFormatting>
  <conditionalFormatting sqref="B1058">
    <cfRule type="duplicateValues" dxfId="0" priority="1046"/>
  </conditionalFormatting>
  <conditionalFormatting sqref="B1059">
    <cfRule type="duplicateValues" dxfId="0" priority="1045"/>
  </conditionalFormatting>
  <conditionalFormatting sqref="B1060">
    <cfRule type="duplicateValues" dxfId="0" priority="1044"/>
  </conditionalFormatting>
  <conditionalFormatting sqref="B1061">
    <cfRule type="duplicateValues" dxfId="0" priority="1043"/>
  </conditionalFormatting>
  <conditionalFormatting sqref="B1062">
    <cfRule type="duplicateValues" dxfId="0" priority="1042"/>
  </conditionalFormatting>
  <conditionalFormatting sqref="B1063">
    <cfRule type="duplicateValues" dxfId="0" priority="1041"/>
  </conditionalFormatting>
  <conditionalFormatting sqref="B1064">
    <cfRule type="duplicateValues" dxfId="0" priority="1040"/>
  </conditionalFormatting>
  <conditionalFormatting sqref="B1065">
    <cfRule type="duplicateValues" dxfId="0" priority="1039"/>
  </conditionalFormatting>
  <conditionalFormatting sqref="B1066">
    <cfRule type="duplicateValues" dxfId="0" priority="1038"/>
  </conditionalFormatting>
  <conditionalFormatting sqref="B1067">
    <cfRule type="duplicateValues" dxfId="0" priority="1037"/>
  </conditionalFormatting>
  <conditionalFormatting sqref="B1068">
    <cfRule type="duplicateValues" dxfId="0" priority="1036"/>
  </conditionalFormatting>
  <conditionalFormatting sqref="B1069">
    <cfRule type="duplicateValues" dxfId="0" priority="1035"/>
  </conditionalFormatting>
  <conditionalFormatting sqref="B1070">
    <cfRule type="duplicateValues" dxfId="0" priority="1034"/>
  </conditionalFormatting>
  <conditionalFormatting sqref="B1071">
    <cfRule type="duplicateValues" dxfId="0" priority="1033"/>
  </conditionalFormatting>
  <conditionalFormatting sqref="B1072">
    <cfRule type="duplicateValues" dxfId="0" priority="1032"/>
  </conditionalFormatting>
  <conditionalFormatting sqref="B1073">
    <cfRule type="duplicateValues" dxfId="0" priority="1029"/>
  </conditionalFormatting>
  <conditionalFormatting sqref="B1074">
    <cfRule type="duplicateValues" dxfId="0" priority="1028"/>
  </conditionalFormatting>
  <conditionalFormatting sqref="B1075">
    <cfRule type="duplicateValues" dxfId="0" priority="1027"/>
  </conditionalFormatting>
  <conditionalFormatting sqref="B1076">
    <cfRule type="duplicateValues" dxfId="0" priority="1026"/>
  </conditionalFormatting>
  <conditionalFormatting sqref="B1077">
    <cfRule type="duplicateValues" dxfId="0" priority="1025"/>
  </conditionalFormatting>
  <conditionalFormatting sqref="B1078">
    <cfRule type="duplicateValues" dxfId="0" priority="1024"/>
  </conditionalFormatting>
  <conditionalFormatting sqref="B1079">
    <cfRule type="duplicateValues" dxfId="0" priority="1023"/>
  </conditionalFormatting>
  <conditionalFormatting sqref="B1080">
    <cfRule type="duplicateValues" dxfId="0" priority="1022"/>
  </conditionalFormatting>
  <conditionalFormatting sqref="B1081">
    <cfRule type="duplicateValues" dxfId="0" priority="1021"/>
  </conditionalFormatting>
  <conditionalFormatting sqref="B1082">
    <cfRule type="duplicateValues" dxfId="0" priority="1020"/>
  </conditionalFormatting>
  <conditionalFormatting sqref="B1083">
    <cfRule type="duplicateValues" dxfId="0" priority="1019"/>
  </conditionalFormatting>
  <conditionalFormatting sqref="B1084">
    <cfRule type="duplicateValues" dxfId="0" priority="1018"/>
  </conditionalFormatting>
  <conditionalFormatting sqref="B1085">
    <cfRule type="duplicateValues" dxfId="0" priority="1017"/>
  </conditionalFormatting>
  <conditionalFormatting sqref="B1086">
    <cfRule type="duplicateValues" dxfId="0" priority="1016"/>
  </conditionalFormatting>
  <conditionalFormatting sqref="B1087">
    <cfRule type="duplicateValues" dxfId="0" priority="1015"/>
  </conditionalFormatting>
  <conditionalFormatting sqref="B1088">
    <cfRule type="duplicateValues" dxfId="0" priority="1014"/>
  </conditionalFormatting>
  <conditionalFormatting sqref="B1089">
    <cfRule type="duplicateValues" dxfId="0" priority="1013"/>
  </conditionalFormatting>
  <conditionalFormatting sqref="B1090">
    <cfRule type="duplicateValues" dxfId="0" priority="1012"/>
  </conditionalFormatting>
  <conditionalFormatting sqref="B1091">
    <cfRule type="duplicateValues" dxfId="0" priority="1011"/>
  </conditionalFormatting>
  <conditionalFormatting sqref="B1092">
    <cfRule type="duplicateValues" dxfId="0" priority="1010"/>
  </conditionalFormatting>
  <conditionalFormatting sqref="B1093">
    <cfRule type="duplicateValues" dxfId="0" priority="1009"/>
  </conditionalFormatting>
  <conditionalFormatting sqref="B1094">
    <cfRule type="duplicateValues" dxfId="0" priority="1008"/>
  </conditionalFormatting>
  <conditionalFormatting sqref="B1095">
    <cfRule type="duplicateValues" dxfId="0" priority="1007"/>
  </conditionalFormatting>
  <conditionalFormatting sqref="B1096">
    <cfRule type="duplicateValues" dxfId="0" priority="1006"/>
  </conditionalFormatting>
  <conditionalFormatting sqref="B1097">
    <cfRule type="duplicateValues" dxfId="0" priority="1005"/>
  </conditionalFormatting>
  <conditionalFormatting sqref="B1098">
    <cfRule type="duplicateValues" dxfId="0" priority="1004"/>
  </conditionalFormatting>
  <conditionalFormatting sqref="B1099">
    <cfRule type="duplicateValues" dxfId="0" priority="1003"/>
  </conditionalFormatting>
  <conditionalFormatting sqref="B1100">
    <cfRule type="duplicateValues" dxfId="0" priority="1002"/>
  </conditionalFormatting>
  <conditionalFormatting sqref="B1101">
    <cfRule type="duplicateValues" dxfId="0" priority="1001"/>
  </conditionalFormatting>
  <conditionalFormatting sqref="B1102">
    <cfRule type="duplicateValues" dxfId="0" priority="1000"/>
  </conditionalFormatting>
  <conditionalFormatting sqref="B1103">
    <cfRule type="duplicateValues" dxfId="0" priority="999"/>
  </conditionalFormatting>
  <conditionalFormatting sqref="B1104">
    <cfRule type="duplicateValues" dxfId="0" priority="998"/>
  </conditionalFormatting>
  <conditionalFormatting sqref="B1105">
    <cfRule type="duplicateValues" dxfId="0" priority="997"/>
  </conditionalFormatting>
  <conditionalFormatting sqref="B1106">
    <cfRule type="duplicateValues" dxfId="0" priority="996"/>
  </conditionalFormatting>
  <conditionalFormatting sqref="B1107">
    <cfRule type="duplicateValues" dxfId="0" priority="995"/>
  </conditionalFormatting>
  <conditionalFormatting sqref="B1108">
    <cfRule type="duplicateValues" dxfId="0" priority="994"/>
  </conditionalFormatting>
  <conditionalFormatting sqref="B1109">
    <cfRule type="duplicateValues" dxfId="0" priority="993"/>
  </conditionalFormatting>
  <conditionalFormatting sqref="B1110">
    <cfRule type="duplicateValues" dxfId="0" priority="992"/>
  </conditionalFormatting>
  <conditionalFormatting sqref="B1111">
    <cfRule type="duplicateValues" dxfId="0" priority="991"/>
  </conditionalFormatting>
  <conditionalFormatting sqref="B1112">
    <cfRule type="duplicateValues" dxfId="0" priority="990"/>
  </conditionalFormatting>
  <conditionalFormatting sqref="B1113">
    <cfRule type="duplicateValues" dxfId="0" priority="989"/>
  </conditionalFormatting>
  <conditionalFormatting sqref="B1114">
    <cfRule type="duplicateValues" dxfId="0" priority="988"/>
  </conditionalFormatting>
  <conditionalFormatting sqref="B1115">
    <cfRule type="duplicateValues" dxfId="0" priority="987"/>
  </conditionalFormatting>
  <conditionalFormatting sqref="B1116">
    <cfRule type="duplicateValues" dxfId="0" priority="986"/>
  </conditionalFormatting>
  <conditionalFormatting sqref="B1117">
    <cfRule type="duplicateValues" dxfId="0" priority="985"/>
  </conditionalFormatting>
  <conditionalFormatting sqref="B1118">
    <cfRule type="duplicateValues" dxfId="0" priority="984"/>
  </conditionalFormatting>
  <conditionalFormatting sqref="B1119">
    <cfRule type="duplicateValues" dxfId="0" priority="983"/>
  </conditionalFormatting>
  <conditionalFormatting sqref="B1120">
    <cfRule type="duplicateValues" dxfId="0" priority="982"/>
  </conditionalFormatting>
  <conditionalFormatting sqref="B1121">
    <cfRule type="duplicateValues" dxfId="0" priority="981"/>
  </conditionalFormatting>
  <conditionalFormatting sqref="B1122">
    <cfRule type="duplicateValues" dxfId="0" priority="980"/>
  </conditionalFormatting>
  <conditionalFormatting sqref="B1123">
    <cfRule type="duplicateValues" dxfId="0" priority="979"/>
  </conditionalFormatting>
  <conditionalFormatting sqref="B1124">
    <cfRule type="duplicateValues" dxfId="0" priority="978"/>
  </conditionalFormatting>
  <conditionalFormatting sqref="B1125">
    <cfRule type="duplicateValues" dxfId="0" priority="977"/>
  </conditionalFormatting>
  <conditionalFormatting sqref="B1126">
    <cfRule type="duplicateValues" dxfId="0" priority="976"/>
  </conditionalFormatting>
  <conditionalFormatting sqref="B1127">
    <cfRule type="duplicateValues" dxfId="0" priority="975"/>
  </conditionalFormatting>
  <conditionalFormatting sqref="B1128">
    <cfRule type="duplicateValues" dxfId="0" priority="974"/>
  </conditionalFormatting>
  <conditionalFormatting sqref="B1129">
    <cfRule type="duplicateValues" dxfId="0" priority="973"/>
  </conditionalFormatting>
  <conditionalFormatting sqref="B1130">
    <cfRule type="duplicateValues" dxfId="0" priority="972"/>
  </conditionalFormatting>
  <conditionalFormatting sqref="B1131">
    <cfRule type="duplicateValues" dxfId="0" priority="971"/>
  </conditionalFormatting>
  <conditionalFormatting sqref="B1132">
    <cfRule type="duplicateValues" dxfId="0" priority="970"/>
  </conditionalFormatting>
  <conditionalFormatting sqref="B1133">
    <cfRule type="duplicateValues" dxfId="0" priority="969"/>
  </conditionalFormatting>
  <conditionalFormatting sqref="B1134">
    <cfRule type="duplicateValues" dxfId="0" priority="968"/>
  </conditionalFormatting>
  <conditionalFormatting sqref="B1135">
    <cfRule type="duplicateValues" dxfId="0" priority="967"/>
  </conditionalFormatting>
  <conditionalFormatting sqref="B1136">
    <cfRule type="duplicateValues" dxfId="0" priority="966"/>
  </conditionalFormatting>
  <conditionalFormatting sqref="B1137">
    <cfRule type="duplicateValues" dxfId="0" priority="965"/>
  </conditionalFormatting>
  <conditionalFormatting sqref="B1138">
    <cfRule type="duplicateValues" dxfId="0" priority="964"/>
  </conditionalFormatting>
  <conditionalFormatting sqref="B1139">
    <cfRule type="duplicateValues" dxfId="0" priority="963"/>
  </conditionalFormatting>
  <conditionalFormatting sqref="B1140">
    <cfRule type="duplicateValues" dxfId="0" priority="962"/>
  </conditionalFormatting>
  <conditionalFormatting sqref="B1141">
    <cfRule type="duplicateValues" dxfId="0" priority="961"/>
  </conditionalFormatting>
  <conditionalFormatting sqref="B1142">
    <cfRule type="duplicateValues" dxfId="0" priority="960"/>
  </conditionalFormatting>
  <conditionalFormatting sqref="B1143">
    <cfRule type="duplicateValues" dxfId="0" priority="959"/>
  </conditionalFormatting>
  <conditionalFormatting sqref="B1144">
    <cfRule type="duplicateValues" dxfId="0" priority="958"/>
  </conditionalFormatting>
  <conditionalFormatting sqref="B1145">
    <cfRule type="duplicateValues" dxfId="0" priority="957"/>
  </conditionalFormatting>
  <conditionalFormatting sqref="B1146">
    <cfRule type="duplicateValues" dxfId="0" priority="956"/>
  </conditionalFormatting>
  <conditionalFormatting sqref="B1147">
    <cfRule type="duplicateValues" dxfId="0" priority="955"/>
  </conditionalFormatting>
  <conditionalFormatting sqref="B1148">
    <cfRule type="duplicateValues" dxfId="0" priority="954"/>
  </conditionalFormatting>
  <conditionalFormatting sqref="B1149">
    <cfRule type="duplicateValues" dxfId="0" priority="953"/>
  </conditionalFormatting>
  <conditionalFormatting sqref="B1150">
    <cfRule type="duplicateValues" dxfId="0" priority="952"/>
  </conditionalFormatting>
  <conditionalFormatting sqref="B1151">
    <cfRule type="duplicateValues" dxfId="0" priority="951"/>
  </conditionalFormatting>
  <conditionalFormatting sqref="B1152">
    <cfRule type="duplicateValues" dxfId="0" priority="950"/>
  </conditionalFormatting>
  <conditionalFormatting sqref="B1153">
    <cfRule type="duplicateValues" dxfId="0" priority="949"/>
  </conditionalFormatting>
  <conditionalFormatting sqref="B1154">
    <cfRule type="duplicateValues" dxfId="0" priority="948"/>
  </conditionalFormatting>
  <conditionalFormatting sqref="B1155">
    <cfRule type="duplicateValues" dxfId="0" priority="947"/>
  </conditionalFormatting>
  <conditionalFormatting sqref="B1156">
    <cfRule type="duplicateValues" dxfId="0" priority="946"/>
  </conditionalFormatting>
  <conditionalFormatting sqref="B1157">
    <cfRule type="duplicateValues" dxfId="0" priority="945"/>
  </conditionalFormatting>
  <conditionalFormatting sqref="B1158">
    <cfRule type="duplicateValues" dxfId="0" priority="943"/>
  </conditionalFormatting>
  <conditionalFormatting sqref="B1159">
    <cfRule type="duplicateValues" dxfId="0" priority="942"/>
  </conditionalFormatting>
  <conditionalFormatting sqref="B1160">
    <cfRule type="duplicateValues" dxfId="0" priority="941"/>
  </conditionalFormatting>
  <conditionalFormatting sqref="B1161">
    <cfRule type="duplicateValues" dxfId="0" priority="940"/>
  </conditionalFormatting>
  <conditionalFormatting sqref="B1162">
    <cfRule type="duplicateValues" dxfId="0" priority="939"/>
  </conditionalFormatting>
  <conditionalFormatting sqref="B1163">
    <cfRule type="duplicateValues" dxfId="0" priority="938"/>
  </conditionalFormatting>
  <conditionalFormatting sqref="B1164">
    <cfRule type="duplicateValues" dxfId="0" priority="937"/>
  </conditionalFormatting>
  <conditionalFormatting sqref="B1165">
    <cfRule type="duplicateValues" dxfId="0" priority="936"/>
  </conditionalFormatting>
  <conditionalFormatting sqref="B1166">
    <cfRule type="duplicateValues" dxfId="0" priority="935"/>
  </conditionalFormatting>
  <conditionalFormatting sqref="B1167">
    <cfRule type="duplicateValues" dxfId="0" priority="934"/>
  </conditionalFormatting>
  <conditionalFormatting sqref="B1168">
    <cfRule type="duplicateValues" dxfId="0" priority="933"/>
  </conditionalFormatting>
  <conditionalFormatting sqref="B1169">
    <cfRule type="duplicateValues" dxfId="0" priority="932"/>
  </conditionalFormatting>
  <conditionalFormatting sqref="B1170">
    <cfRule type="duplicateValues" dxfId="0" priority="931"/>
  </conditionalFormatting>
  <conditionalFormatting sqref="B1171">
    <cfRule type="duplicateValues" dxfId="0" priority="930"/>
  </conditionalFormatting>
  <conditionalFormatting sqref="B1172">
    <cfRule type="duplicateValues" dxfId="0" priority="929"/>
  </conditionalFormatting>
  <conditionalFormatting sqref="B1173">
    <cfRule type="duplicateValues" dxfId="0" priority="928"/>
  </conditionalFormatting>
  <conditionalFormatting sqref="B1174">
    <cfRule type="duplicateValues" dxfId="0" priority="927"/>
  </conditionalFormatting>
  <conditionalFormatting sqref="B1175">
    <cfRule type="duplicateValues" dxfId="0" priority="926"/>
  </conditionalFormatting>
  <conditionalFormatting sqref="B1176">
    <cfRule type="duplicateValues" dxfId="0" priority="925"/>
  </conditionalFormatting>
  <conditionalFormatting sqref="B1177">
    <cfRule type="duplicateValues" dxfId="0" priority="924"/>
  </conditionalFormatting>
  <conditionalFormatting sqref="B1178">
    <cfRule type="duplicateValues" dxfId="0" priority="923"/>
  </conditionalFormatting>
  <conditionalFormatting sqref="B1179">
    <cfRule type="duplicateValues" dxfId="0" priority="922"/>
  </conditionalFormatting>
  <conditionalFormatting sqref="B1180">
    <cfRule type="duplicateValues" dxfId="0" priority="921"/>
  </conditionalFormatting>
  <conditionalFormatting sqref="B1181">
    <cfRule type="duplicateValues" dxfId="0" priority="920"/>
  </conditionalFormatting>
  <conditionalFormatting sqref="B1182">
    <cfRule type="duplicateValues" dxfId="0" priority="919"/>
  </conditionalFormatting>
  <conditionalFormatting sqref="B1183">
    <cfRule type="duplicateValues" dxfId="0" priority="918"/>
  </conditionalFormatting>
  <conditionalFormatting sqref="B1184">
    <cfRule type="duplicateValues" dxfId="0" priority="917"/>
  </conditionalFormatting>
  <conditionalFormatting sqref="B1185">
    <cfRule type="duplicateValues" dxfId="0" priority="916"/>
  </conditionalFormatting>
  <conditionalFormatting sqref="B1186">
    <cfRule type="duplicateValues" dxfId="0" priority="915"/>
  </conditionalFormatting>
  <conditionalFormatting sqref="B1187">
    <cfRule type="duplicateValues" dxfId="0" priority="914"/>
  </conditionalFormatting>
  <conditionalFormatting sqref="B1188">
    <cfRule type="duplicateValues" dxfId="0" priority="913"/>
  </conditionalFormatting>
  <conditionalFormatting sqref="B1189">
    <cfRule type="duplicateValues" dxfId="0" priority="912"/>
  </conditionalFormatting>
  <conditionalFormatting sqref="B1190">
    <cfRule type="duplicateValues" dxfId="0" priority="911"/>
  </conditionalFormatting>
  <conditionalFormatting sqref="B1191">
    <cfRule type="duplicateValues" dxfId="0" priority="910"/>
  </conditionalFormatting>
  <conditionalFormatting sqref="B1192">
    <cfRule type="duplicateValues" dxfId="0" priority="909"/>
  </conditionalFormatting>
  <conditionalFormatting sqref="B1193">
    <cfRule type="duplicateValues" dxfId="0" priority="908"/>
  </conditionalFormatting>
  <conditionalFormatting sqref="B1194">
    <cfRule type="duplicateValues" dxfId="0" priority="907"/>
  </conditionalFormatting>
  <conditionalFormatting sqref="B1195">
    <cfRule type="duplicateValues" dxfId="0" priority="906"/>
  </conditionalFormatting>
  <conditionalFormatting sqref="B1196">
    <cfRule type="duplicateValues" dxfId="0" priority="905"/>
  </conditionalFormatting>
  <conditionalFormatting sqref="B1197">
    <cfRule type="duplicateValues" dxfId="0" priority="904"/>
  </conditionalFormatting>
  <conditionalFormatting sqref="B1198">
    <cfRule type="duplicateValues" dxfId="0" priority="903"/>
  </conditionalFormatting>
  <conditionalFormatting sqref="B1199">
    <cfRule type="duplicateValues" dxfId="0" priority="902"/>
  </conditionalFormatting>
  <conditionalFormatting sqref="B1200">
    <cfRule type="duplicateValues" dxfId="0" priority="901"/>
  </conditionalFormatting>
  <conditionalFormatting sqref="B1201">
    <cfRule type="duplicateValues" dxfId="0" priority="900"/>
  </conditionalFormatting>
  <conditionalFormatting sqref="B1202">
    <cfRule type="duplicateValues" dxfId="0" priority="899"/>
  </conditionalFormatting>
  <conditionalFormatting sqref="B1203">
    <cfRule type="duplicateValues" dxfId="0" priority="898"/>
  </conditionalFormatting>
  <conditionalFormatting sqref="B1204">
    <cfRule type="duplicateValues" dxfId="0" priority="897"/>
  </conditionalFormatting>
  <conditionalFormatting sqref="B1205">
    <cfRule type="duplicateValues" dxfId="0" priority="896"/>
  </conditionalFormatting>
  <conditionalFormatting sqref="B1206">
    <cfRule type="duplicateValues" dxfId="0" priority="895"/>
  </conditionalFormatting>
  <conditionalFormatting sqref="B1207">
    <cfRule type="duplicateValues" dxfId="0" priority="894"/>
  </conditionalFormatting>
  <conditionalFormatting sqref="B1208">
    <cfRule type="duplicateValues" dxfId="0" priority="893"/>
  </conditionalFormatting>
  <conditionalFormatting sqref="B1209">
    <cfRule type="duplicateValues" dxfId="0" priority="892"/>
  </conditionalFormatting>
  <conditionalFormatting sqref="B1210">
    <cfRule type="duplicateValues" dxfId="0" priority="891"/>
  </conditionalFormatting>
  <conditionalFormatting sqref="B1211">
    <cfRule type="duplicateValues" dxfId="0" priority="890"/>
  </conditionalFormatting>
  <conditionalFormatting sqref="B1212">
    <cfRule type="duplicateValues" dxfId="0" priority="889"/>
  </conditionalFormatting>
  <conditionalFormatting sqref="B1213">
    <cfRule type="duplicateValues" dxfId="0" priority="888"/>
  </conditionalFormatting>
  <conditionalFormatting sqref="B1214">
    <cfRule type="duplicateValues" dxfId="0" priority="887"/>
  </conditionalFormatting>
  <conditionalFormatting sqref="B1215">
    <cfRule type="duplicateValues" dxfId="0" priority="886"/>
  </conditionalFormatting>
  <conditionalFormatting sqref="B1216">
    <cfRule type="duplicateValues" dxfId="0" priority="885"/>
  </conditionalFormatting>
  <conditionalFormatting sqref="B1217">
    <cfRule type="duplicateValues" dxfId="0" priority="884"/>
  </conditionalFormatting>
  <conditionalFormatting sqref="B1218">
    <cfRule type="duplicateValues" dxfId="0" priority="883"/>
  </conditionalFormatting>
  <conditionalFormatting sqref="B1219">
    <cfRule type="duplicateValues" dxfId="0" priority="882"/>
  </conditionalFormatting>
  <conditionalFormatting sqref="B1220">
    <cfRule type="duplicateValues" dxfId="0" priority="881"/>
  </conditionalFormatting>
  <conditionalFormatting sqref="B1221">
    <cfRule type="duplicateValues" dxfId="0" priority="880"/>
  </conditionalFormatting>
  <conditionalFormatting sqref="B1222">
    <cfRule type="duplicateValues" dxfId="0" priority="879"/>
  </conditionalFormatting>
  <conditionalFormatting sqref="B1223">
    <cfRule type="duplicateValues" dxfId="0" priority="878"/>
  </conditionalFormatting>
  <conditionalFormatting sqref="B1224">
    <cfRule type="duplicateValues" dxfId="0" priority="877"/>
  </conditionalFormatting>
  <conditionalFormatting sqref="B1225">
    <cfRule type="duplicateValues" dxfId="0" priority="876"/>
  </conditionalFormatting>
  <conditionalFormatting sqref="B1226">
    <cfRule type="duplicateValues" dxfId="0" priority="875"/>
  </conditionalFormatting>
  <conditionalFormatting sqref="B1227">
    <cfRule type="duplicateValues" dxfId="0" priority="874"/>
  </conditionalFormatting>
  <conditionalFormatting sqref="B1228">
    <cfRule type="duplicateValues" dxfId="0" priority="873"/>
  </conditionalFormatting>
  <conditionalFormatting sqref="B1229">
    <cfRule type="duplicateValues" dxfId="0" priority="872"/>
  </conditionalFormatting>
  <conditionalFormatting sqref="B1230">
    <cfRule type="duplicateValues" dxfId="0" priority="871"/>
  </conditionalFormatting>
  <conditionalFormatting sqref="B1231">
    <cfRule type="duplicateValues" dxfId="0" priority="870"/>
  </conditionalFormatting>
  <conditionalFormatting sqref="B1232">
    <cfRule type="duplicateValues" dxfId="0" priority="869"/>
  </conditionalFormatting>
  <conditionalFormatting sqref="B1233">
    <cfRule type="duplicateValues" dxfId="0" priority="868"/>
  </conditionalFormatting>
  <conditionalFormatting sqref="B1234">
    <cfRule type="duplicateValues" dxfId="0" priority="867"/>
  </conditionalFormatting>
  <conditionalFormatting sqref="B1235">
    <cfRule type="duplicateValues" dxfId="0" priority="866"/>
  </conditionalFormatting>
  <conditionalFormatting sqref="B1236">
    <cfRule type="duplicateValues" dxfId="0" priority="865"/>
  </conditionalFormatting>
  <conditionalFormatting sqref="B1237">
    <cfRule type="duplicateValues" dxfId="0" priority="864"/>
  </conditionalFormatting>
  <conditionalFormatting sqref="B1238">
    <cfRule type="duplicateValues" dxfId="0" priority="863"/>
  </conditionalFormatting>
  <conditionalFormatting sqref="B1239">
    <cfRule type="duplicateValues" dxfId="0" priority="862"/>
  </conditionalFormatting>
  <conditionalFormatting sqref="B1240">
    <cfRule type="duplicateValues" dxfId="0" priority="861"/>
  </conditionalFormatting>
  <conditionalFormatting sqref="B1241">
    <cfRule type="duplicateValues" dxfId="0" priority="860"/>
  </conditionalFormatting>
  <conditionalFormatting sqref="B1242">
    <cfRule type="duplicateValues" dxfId="0" priority="859"/>
  </conditionalFormatting>
  <conditionalFormatting sqref="B1243">
    <cfRule type="duplicateValues" dxfId="0" priority="858"/>
  </conditionalFormatting>
  <conditionalFormatting sqref="B1244">
    <cfRule type="duplicateValues" dxfId="0" priority="857"/>
  </conditionalFormatting>
  <conditionalFormatting sqref="B1245">
    <cfRule type="duplicateValues" dxfId="0" priority="856"/>
  </conditionalFormatting>
  <conditionalFormatting sqref="B1246">
    <cfRule type="duplicateValues" dxfId="0" priority="855"/>
  </conditionalFormatting>
  <conditionalFormatting sqref="B1247">
    <cfRule type="duplicateValues" dxfId="0" priority="854"/>
  </conditionalFormatting>
  <conditionalFormatting sqref="B1248">
    <cfRule type="duplicateValues" dxfId="0" priority="853"/>
  </conditionalFormatting>
  <conditionalFormatting sqref="B1249">
    <cfRule type="duplicateValues" dxfId="0" priority="852"/>
  </conditionalFormatting>
  <conditionalFormatting sqref="B1250">
    <cfRule type="duplicateValues" dxfId="0" priority="851"/>
  </conditionalFormatting>
  <conditionalFormatting sqref="B1251">
    <cfRule type="duplicateValues" dxfId="0" priority="850"/>
  </conditionalFormatting>
  <conditionalFormatting sqref="B1252">
    <cfRule type="duplicateValues" dxfId="0" priority="849"/>
  </conditionalFormatting>
  <conditionalFormatting sqref="B1253">
    <cfRule type="duplicateValues" dxfId="0" priority="848"/>
  </conditionalFormatting>
  <conditionalFormatting sqref="B1254">
    <cfRule type="duplicateValues" dxfId="0" priority="847"/>
  </conditionalFormatting>
  <conditionalFormatting sqref="B1255">
    <cfRule type="duplicateValues" dxfId="0" priority="846"/>
  </conditionalFormatting>
  <conditionalFormatting sqref="B1256">
    <cfRule type="duplicateValues" dxfId="0" priority="845"/>
  </conditionalFormatting>
  <conditionalFormatting sqref="B1257">
    <cfRule type="duplicateValues" dxfId="0" priority="844"/>
  </conditionalFormatting>
  <conditionalFormatting sqref="B1258">
    <cfRule type="duplicateValues" dxfId="0" priority="843"/>
  </conditionalFormatting>
  <conditionalFormatting sqref="B1259">
    <cfRule type="duplicateValues" dxfId="0" priority="842"/>
  </conditionalFormatting>
  <conditionalFormatting sqref="B1260">
    <cfRule type="duplicateValues" dxfId="0" priority="841"/>
  </conditionalFormatting>
  <conditionalFormatting sqref="B1261">
    <cfRule type="duplicateValues" dxfId="0" priority="840"/>
  </conditionalFormatting>
  <conditionalFormatting sqref="B1262">
    <cfRule type="duplicateValues" dxfId="0" priority="839"/>
  </conditionalFormatting>
  <conditionalFormatting sqref="B1263">
    <cfRule type="duplicateValues" dxfId="0" priority="838"/>
  </conditionalFormatting>
  <conditionalFormatting sqref="B1264">
    <cfRule type="duplicateValues" dxfId="0" priority="837"/>
  </conditionalFormatting>
  <conditionalFormatting sqref="B1265">
    <cfRule type="duplicateValues" dxfId="0" priority="836"/>
  </conditionalFormatting>
  <conditionalFormatting sqref="B1266">
    <cfRule type="duplicateValues" dxfId="0" priority="835"/>
  </conditionalFormatting>
  <conditionalFormatting sqref="B1267">
    <cfRule type="duplicateValues" dxfId="0" priority="834"/>
  </conditionalFormatting>
  <conditionalFormatting sqref="B1268">
    <cfRule type="duplicateValues" dxfId="0" priority="833"/>
  </conditionalFormatting>
  <conditionalFormatting sqref="B1269">
    <cfRule type="duplicateValues" dxfId="0" priority="832"/>
  </conditionalFormatting>
  <conditionalFormatting sqref="B1270">
    <cfRule type="duplicateValues" dxfId="0" priority="831"/>
  </conditionalFormatting>
  <conditionalFormatting sqref="B1271">
    <cfRule type="duplicateValues" dxfId="0" priority="830"/>
  </conditionalFormatting>
  <conditionalFormatting sqref="B1272">
    <cfRule type="duplicateValues" dxfId="0" priority="829"/>
  </conditionalFormatting>
  <conditionalFormatting sqref="B1273">
    <cfRule type="duplicateValues" dxfId="0" priority="828"/>
  </conditionalFormatting>
  <conditionalFormatting sqref="B1274">
    <cfRule type="duplicateValues" dxfId="0" priority="827"/>
  </conditionalFormatting>
  <conditionalFormatting sqref="B1275">
    <cfRule type="duplicateValues" dxfId="0" priority="826"/>
  </conditionalFormatting>
  <conditionalFormatting sqref="B1276">
    <cfRule type="duplicateValues" dxfId="0" priority="825"/>
  </conditionalFormatting>
  <conditionalFormatting sqref="B1277">
    <cfRule type="duplicateValues" dxfId="0" priority="824"/>
  </conditionalFormatting>
  <conditionalFormatting sqref="B1278">
    <cfRule type="duplicateValues" dxfId="0" priority="823"/>
  </conditionalFormatting>
  <conditionalFormatting sqref="B1279">
    <cfRule type="duplicateValues" dxfId="0" priority="822"/>
  </conditionalFormatting>
  <conditionalFormatting sqref="B1280">
    <cfRule type="duplicateValues" dxfId="0" priority="821"/>
  </conditionalFormatting>
  <conditionalFormatting sqref="B1281">
    <cfRule type="duplicateValues" dxfId="0" priority="820"/>
  </conditionalFormatting>
  <conditionalFormatting sqref="B1282">
    <cfRule type="duplicateValues" dxfId="0" priority="819"/>
  </conditionalFormatting>
  <conditionalFormatting sqref="B1283">
    <cfRule type="duplicateValues" dxfId="0" priority="818"/>
  </conditionalFormatting>
  <conditionalFormatting sqref="B1284">
    <cfRule type="duplicateValues" dxfId="0" priority="817"/>
  </conditionalFormatting>
  <conditionalFormatting sqref="B1285">
    <cfRule type="duplicateValues" dxfId="0" priority="816"/>
  </conditionalFormatting>
  <conditionalFormatting sqref="B1286">
    <cfRule type="duplicateValues" dxfId="0" priority="815"/>
  </conditionalFormatting>
  <conditionalFormatting sqref="B1287">
    <cfRule type="duplicateValues" dxfId="0" priority="814"/>
  </conditionalFormatting>
  <conditionalFormatting sqref="B1288">
    <cfRule type="duplicateValues" dxfId="0" priority="813"/>
  </conditionalFormatting>
  <conditionalFormatting sqref="B1289">
    <cfRule type="duplicateValues" dxfId="0" priority="812"/>
  </conditionalFormatting>
  <conditionalFormatting sqref="B1290">
    <cfRule type="duplicateValues" dxfId="0" priority="811"/>
  </conditionalFormatting>
  <conditionalFormatting sqref="B1291">
    <cfRule type="duplicateValues" dxfId="0" priority="810"/>
  </conditionalFormatting>
  <conditionalFormatting sqref="B1292">
    <cfRule type="duplicateValues" dxfId="0" priority="809"/>
  </conditionalFormatting>
  <conditionalFormatting sqref="B1293">
    <cfRule type="duplicateValues" dxfId="0" priority="808"/>
  </conditionalFormatting>
  <conditionalFormatting sqref="B1294">
    <cfRule type="duplicateValues" dxfId="0" priority="807"/>
  </conditionalFormatting>
  <conditionalFormatting sqref="B1295">
    <cfRule type="duplicateValues" dxfId="0" priority="806"/>
  </conditionalFormatting>
  <conditionalFormatting sqref="B1296">
    <cfRule type="duplicateValues" dxfId="0" priority="805"/>
  </conditionalFormatting>
  <conditionalFormatting sqref="B1297">
    <cfRule type="duplicateValues" dxfId="0" priority="804"/>
  </conditionalFormatting>
  <conditionalFormatting sqref="B1298">
    <cfRule type="duplicateValues" dxfId="0" priority="803"/>
  </conditionalFormatting>
  <conditionalFormatting sqref="B1299">
    <cfRule type="duplicateValues" dxfId="0" priority="802"/>
  </conditionalFormatting>
  <conditionalFormatting sqref="B1300">
    <cfRule type="duplicateValues" dxfId="0" priority="801"/>
  </conditionalFormatting>
  <conditionalFormatting sqref="B1301">
    <cfRule type="duplicateValues" dxfId="0" priority="800"/>
  </conditionalFormatting>
  <conditionalFormatting sqref="B1302">
    <cfRule type="duplicateValues" dxfId="0" priority="799"/>
  </conditionalFormatting>
  <conditionalFormatting sqref="B1303">
    <cfRule type="duplicateValues" dxfId="0" priority="798"/>
  </conditionalFormatting>
  <conditionalFormatting sqref="B1304">
    <cfRule type="duplicateValues" dxfId="0" priority="797"/>
  </conditionalFormatting>
  <conditionalFormatting sqref="B1305">
    <cfRule type="duplicateValues" dxfId="0" priority="796"/>
  </conditionalFormatting>
  <conditionalFormatting sqref="B1306">
    <cfRule type="duplicateValues" dxfId="0" priority="795"/>
  </conditionalFormatting>
  <conditionalFormatting sqref="B1307">
    <cfRule type="duplicateValues" dxfId="0" priority="794"/>
  </conditionalFormatting>
  <conditionalFormatting sqref="B1308">
    <cfRule type="duplicateValues" dxfId="0" priority="793"/>
  </conditionalFormatting>
  <conditionalFormatting sqref="B1309">
    <cfRule type="duplicateValues" dxfId="0" priority="792"/>
  </conditionalFormatting>
  <conditionalFormatting sqref="B1310">
    <cfRule type="duplicateValues" dxfId="0" priority="791"/>
  </conditionalFormatting>
  <conditionalFormatting sqref="B1311">
    <cfRule type="duplicateValues" dxfId="0" priority="790"/>
  </conditionalFormatting>
  <conditionalFormatting sqref="B1312">
    <cfRule type="duplicateValues" dxfId="0" priority="789"/>
  </conditionalFormatting>
  <conditionalFormatting sqref="B1313">
    <cfRule type="duplicateValues" dxfId="0" priority="788"/>
  </conditionalFormatting>
  <conditionalFormatting sqref="B1314">
    <cfRule type="duplicateValues" dxfId="0" priority="787"/>
  </conditionalFormatting>
  <conditionalFormatting sqref="B1315">
    <cfRule type="duplicateValues" dxfId="0" priority="786"/>
  </conditionalFormatting>
  <conditionalFormatting sqref="B1316">
    <cfRule type="duplicateValues" dxfId="0" priority="785"/>
  </conditionalFormatting>
  <conditionalFormatting sqref="B1317">
    <cfRule type="duplicateValues" dxfId="0" priority="784"/>
  </conditionalFormatting>
  <conditionalFormatting sqref="B1318">
    <cfRule type="duplicateValues" dxfId="0" priority="783"/>
  </conditionalFormatting>
  <conditionalFormatting sqref="B1319">
    <cfRule type="duplicateValues" dxfId="0" priority="782"/>
  </conditionalFormatting>
  <conditionalFormatting sqref="B1320">
    <cfRule type="duplicateValues" dxfId="0" priority="781"/>
  </conditionalFormatting>
  <conditionalFormatting sqref="B1321">
    <cfRule type="duplicateValues" dxfId="0" priority="780"/>
  </conditionalFormatting>
  <conditionalFormatting sqref="B1322">
    <cfRule type="duplicateValues" dxfId="0" priority="779"/>
  </conditionalFormatting>
  <conditionalFormatting sqref="B1323">
    <cfRule type="duplicateValues" dxfId="0" priority="778"/>
  </conditionalFormatting>
  <conditionalFormatting sqref="B1324">
    <cfRule type="duplicateValues" dxfId="0" priority="777"/>
  </conditionalFormatting>
  <conditionalFormatting sqref="B1325">
    <cfRule type="duplicateValues" dxfId="0" priority="776"/>
  </conditionalFormatting>
  <conditionalFormatting sqref="B1326">
    <cfRule type="duplicateValues" dxfId="0" priority="775"/>
  </conditionalFormatting>
  <conditionalFormatting sqref="B1327">
    <cfRule type="duplicateValues" dxfId="0" priority="774"/>
  </conditionalFormatting>
  <conditionalFormatting sqref="B1328">
    <cfRule type="duplicateValues" dxfId="0" priority="773"/>
  </conditionalFormatting>
  <conditionalFormatting sqref="B1329">
    <cfRule type="duplicateValues" dxfId="0" priority="772"/>
  </conditionalFormatting>
  <conditionalFormatting sqref="B1330">
    <cfRule type="duplicateValues" dxfId="0" priority="771"/>
  </conditionalFormatting>
  <conditionalFormatting sqref="B1331">
    <cfRule type="duplicateValues" dxfId="0" priority="770"/>
  </conditionalFormatting>
  <conditionalFormatting sqref="B1332">
    <cfRule type="duplicateValues" dxfId="0" priority="769"/>
  </conditionalFormatting>
  <conditionalFormatting sqref="B1333">
    <cfRule type="duplicateValues" dxfId="0" priority="768"/>
  </conditionalFormatting>
  <conditionalFormatting sqref="B1334">
    <cfRule type="duplicateValues" dxfId="0" priority="767"/>
  </conditionalFormatting>
  <conditionalFormatting sqref="B1335">
    <cfRule type="duplicateValues" dxfId="0" priority="766"/>
  </conditionalFormatting>
  <conditionalFormatting sqref="B1336">
    <cfRule type="duplicateValues" dxfId="0" priority="765"/>
  </conditionalFormatting>
  <conditionalFormatting sqref="B1337">
    <cfRule type="duplicateValues" dxfId="0" priority="764"/>
  </conditionalFormatting>
  <conditionalFormatting sqref="B1338">
    <cfRule type="duplicateValues" dxfId="0" priority="763"/>
  </conditionalFormatting>
  <conditionalFormatting sqref="B1339">
    <cfRule type="duplicateValues" dxfId="0" priority="762"/>
  </conditionalFormatting>
  <conditionalFormatting sqref="B1340">
    <cfRule type="duplicateValues" dxfId="0" priority="761"/>
  </conditionalFormatting>
  <conditionalFormatting sqref="B1341">
    <cfRule type="duplicateValues" dxfId="0" priority="760"/>
  </conditionalFormatting>
  <conditionalFormatting sqref="B1342">
    <cfRule type="duplicateValues" dxfId="0" priority="759"/>
  </conditionalFormatting>
  <conditionalFormatting sqref="B1343">
    <cfRule type="duplicateValues" dxfId="0" priority="758"/>
  </conditionalFormatting>
  <conditionalFormatting sqref="B1344">
    <cfRule type="duplicateValues" dxfId="0" priority="757"/>
  </conditionalFormatting>
  <conditionalFormatting sqref="B1345">
    <cfRule type="duplicateValues" dxfId="0" priority="756"/>
  </conditionalFormatting>
  <conditionalFormatting sqref="B1346">
    <cfRule type="duplicateValues" dxfId="0" priority="755"/>
  </conditionalFormatting>
  <conditionalFormatting sqref="B1347">
    <cfRule type="duplicateValues" dxfId="0" priority="754"/>
  </conditionalFormatting>
  <conditionalFormatting sqref="B1348">
    <cfRule type="duplicateValues" dxfId="0" priority="753"/>
  </conditionalFormatting>
  <conditionalFormatting sqref="B1349">
    <cfRule type="duplicateValues" dxfId="0" priority="752"/>
  </conditionalFormatting>
  <conditionalFormatting sqref="B1350">
    <cfRule type="duplicateValues" dxfId="0" priority="751"/>
  </conditionalFormatting>
  <conditionalFormatting sqref="B1351">
    <cfRule type="duplicateValues" dxfId="0" priority="750"/>
  </conditionalFormatting>
  <conditionalFormatting sqref="B1352">
    <cfRule type="duplicateValues" dxfId="0" priority="749"/>
  </conditionalFormatting>
  <conditionalFormatting sqref="B1353">
    <cfRule type="duplicateValues" dxfId="0" priority="748"/>
  </conditionalFormatting>
  <conditionalFormatting sqref="B1354">
    <cfRule type="duplicateValues" dxfId="0" priority="747"/>
  </conditionalFormatting>
  <conditionalFormatting sqref="B1355">
    <cfRule type="duplicateValues" dxfId="0" priority="746"/>
  </conditionalFormatting>
  <conditionalFormatting sqref="B1356">
    <cfRule type="duplicateValues" dxfId="0" priority="745"/>
  </conditionalFormatting>
  <conditionalFormatting sqref="B1357">
    <cfRule type="duplicateValues" dxfId="0" priority="744"/>
  </conditionalFormatting>
  <conditionalFormatting sqref="B1358">
    <cfRule type="duplicateValues" dxfId="0" priority="743"/>
  </conditionalFormatting>
  <conditionalFormatting sqref="B1359">
    <cfRule type="duplicateValues" dxfId="0" priority="742"/>
  </conditionalFormatting>
  <conditionalFormatting sqref="B1360">
    <cfRule type="duplicateValues" dxfId="0" priority="741"/>
  </conditionalFormatting>
  <conditionalFormatting sqref="B1361">
    <cfRule type="duplicateValues" dxfId="0" priority="740"/>
  </conditionalFormatting>
  <conditionalFormatting sqref="B1362">
    <cfRule type="duplicateValues" dxfId="0" priority="739"/>
  </conditionalFormatting>
  <conditionalFormatting sqref="B1363">
    <cfRule type="duplicateValues" dxfId="0" priority="738"/>
  </conditionalFormatting>
  <conditionalFormatting sqref="B1364">
    <cfRule type="duplicateValues" dxfId="0" priority="737"/>
  </conditionalFormatting>
  <conditionalFormatting sqref="B1365">
    <cfRule type="duplicateValues" dxfId="0" priority="736"/>
  </conditionalFormatting>
  <conditionalFormatting sqref="B1366">
    <cfRule type="duplicateValues" dxfId="0" priority="735"/>
  </conditionalFormatting>
  <conditionalFormatting sqref="B1367">
    <cfRule type="duplicateValues" dxfId="0" priority="734"/>
  </conditionalFormatting>
  <conditionalFormatting sqref="B1368">
    <cfRule type="duplicateValues" dxfId="0" priority="733"/>
  </conditionalFormatting>
  <conditionalFormatting sqref="B1369">
    <cfRule type="duplicateValues" dxfId="0" priority="732"/>
  </conditionalFormatting>
  <conditionalFormatting sqref="B1370">
    <cfRule type="duplicateValues" dxfId="0" priority="731"/>
  </conditionalFormatting>
  <conditionalFormatting sqref="B1371">
    <cfRule type="duplicateValues" dxfId="0" priority="730"/>
  </conditionalFormatting>
  <conditionalFormatting sqref="B1372">
    <cfRule type="duplicateValues" dxfId="0" priority="729"/>
  </conditionalFormatting>
  <conditionalFormatting sqref="B1373">
    <cfRule type="duplicateValues" dxfId="0" priority="728"/>
  </conditionalFormatting>
  <conditionalFormatting sqref="B1374">
    <cfRule type="duplicateValues" dxfId="0" priority="727"/>
  </conditionalFormatting>
  <conditionalFormatting sqref="B1375">
    <cfRule type="duplicateValues" dxfId="0" priority="726"/>
  </conditionalFormatting>
  <conditionalFormatting sqref="B1376">
    <cfRule type="duplicateValues" dxfId="0" priority="725"/>
  </conditionalFormatting>
  <conditionalFormatting sqref="B1377">
    <cfRule type="duplicateValues" dxfId="0" priority="724"/>
  </conditionalFormatting>
  <conditionalFormatting sqref="B1378">
    <cfRule type="duplicateValues" dxfId="0" priority="723"/>
  </conditionalFormatting>
  <conditionalFormatting sqref="B1379">
    <cfRule type="duplicateValues" dxfId="0" priority="722"/>
  </conditionalFormatting>
  <conditionalFormatting sqref="B1380">
    <cfRule type="duplicateValues" dxfId="0" priority="721"/>
  </conditionalFormatting>
  <conditionalFormatting sqref="B1381">
    <cfRule type="duplicateValues" dxfId="0" priority="720"/>
  </conditionalFormatting>
  <conditionalFormatting sqref="B1382">
    <cfRule type="duplicateValues" dxfId="0" priority="719"/>
  </conditionalFormatting>
  <conditionalFormatting sqref="B1383">
    <cfRule type="duplicateValues" dxfId="0" priority="718"/>
  </conditionalFormatting>
  <conditionalFormatting sqref="B1384">
    <cfRule type="duplicateValues" dxfId="0" priority="717"/>
  </conditionalFormatting>
  <conditionalFormatting sqref="B1385">
    <cfRule type="duplicateValues" dxfId="0" priority="716"/>
  </conditionalFormatting>
  <conditionalFormatting sqref="B1386">
    <cfRule type="duplicateValues" dxfId="0" priority="715"/>
  </conditionalFormatting>
  <conditionalFormatting sqref="B1387">
    <cfRule type="duplicateValues" dxfId="0" priority="714"/>
  </conditionalFormatting>
  <conditionalFormatting sqref="B1388">
    <cfRule type="duplicateValues" dxfId="0" priority="713"/>
  </conditionalFormatting>
  <conditionalFormatting sqref="B1389">
    <cfRule type="duplicateValues" dxfId="0" priority="712"/>
  </conditionalFormatting>
  <conditionalFormatting sqref="B1390">
    <cfRule type="duplicateValues" dxfId="0" priority="711"/>
  </conditionalFormatting>
  <conditionalFormatting sqref="B1391">
    <cfRule type="duplicateValues" dxfId="0" priority="710"/>
  </conditionalFormatting>
  <conditionalFormatting sqref="B1392">
    <cfRule type="duplicateValues" dxfId="0" priority="709"/>
  </conditionalFormatting>
  <conditionalFormatting sqref="B1393">
    <cfRule type="duplicateValues" dxfId="0" priority="708"/>
  </conditionalFormatting>
  <conditionalFormatting sqref="B1394">
    <cfRule type="duplicateValues" dxfId="0" priority="707"/>
  </conditionalFormatting>
  <conditionalFormatting sqref="B1395">
    <cfRule type="duplicateValues" dxfId="0" priority="706"/>
  </conditionalFormatting>
  <conditionalFormatting sqref="B1396">
    <cfRule type="duplicateValues" dxfId="0" priority="705"/>
  </conditionalFormatting>
  <conditionalFormatting sqref="B1397">
    <cfRule type="duplicateValues" dxfId="0" priority="704"/>
  </conditionalFormatting>
  <conditionalFormatting sqref="B1398">
    <cfRule type="duplicateValues" dxfId="0" priority="703"/>
  </conditionalFormatting>
  <conditionalFormatting sqref="B1399">
    <cfRule type="duplicateValues" dxfId="0" priority="702"/>
  </conditionalFormatting>
  <conditionalFormatting sqref="B1400">
    <cfRule type="duplicateValues" dxfId="0" priority="701"/>
  </conditionalFormatting>
  <conditionalFormatting sqref="B1401">
    <cfRule type="duplicateValues" dxfId="0" priority="700"/>
  </conditionalFormatting>
  <conditionalFormatting sqref="B1402">
    <cfRule type="duplicateValues" dxfId="0" priority="699"/>
  </conditionalFormatting>
  <conditionalFormatting sqref="B1403">
    <cfRule type="duplicateValues" dxfId="0" priority="698"/>
  </conditionalFormatting>
  <conditionalFormatting sqref="B1404">
    <cfRule type="duplicateValues" dxfId="0" priority="697"/>
  </conditionalFormatting>
  <conditionalFormatting sqref="B1405">
    <cfRule type="duplicateValues" dxfId="0" priority="696"/>
  </conditionalFormatting>
  <conditionalFormatting sqref="B1406">
    <cfRule type="duplicateValues" dxfId="0" priority="695"/>
  </conditionalFormatting>
  <conditionalFormatting sqref="B1407">
    <cfRule type="duplicateValues" dxfId="0" priority="694"/>
  </conditionalFormatting>
  <conditionalFormatting sqref="B1408">
    <cfRule type="duplicateValues" dxfId="0" priority="693"/>
  </conditionalFormatting>
  <conditionalFormatting sqref="B1409">
    <cfRule type="duplicateValues" dxfId="0" priority="692"/>
  </conditionalFormatting>
  <conditionalFormatting sqref="B1410">
    <cfRule type="duplicateValues" dxfId="0" priority="691"/>
  </conditionalFormatting>
  <conditionalFormatting sqref="B1411">
    <cfRule type="duplicateValues" dxfId="0" priority="690"/>
  </conditionalFormatting>
  <conditionalFormatting sqref="B1412">
    <cfRule type="duplicateValues" dxfId="0" priority="689"/>
  </conditionalFormatting>
  <conditionalFormatting sqref="B1413">
    <cfRule type="duplicateValues" dxfId="0" priority="688"/>
  </conditionalFormatting>
  <conditionalFormatting sqref="B1414">
    <cfRule type="duplicateValues" dxfId="0" priority="687"/>
  </conditionalFormatting>
  <conditionalFormatting sqref="B1415">
    <cfRule type="duplicateValues" dxfId="0" priority="686"/>
  </conditionalFormatting>
  <conditionalFormatting sqref="B1416">
    <cfRule type="duplicateValues" dxfId="0" priority="685"/>
  </conditionalFormatting>
  <conditionalFormatting sqref="B1417">
    <cfRule type="duplicateValues" dxfId="0" priority="684"/>
  </conditionalFormatting>
  <conditionalFormatting sqref="B1418">
    <cfRule type="duplicateValues" dxfId="0" priority="683"/>
  </conditionalFormatting>
  <conditionalFormatting sqref="B1419">
    <cfRule type="duplicateValues" dxfId="0" priority="682"/>
  </conditionalFormatting>
  <conditionalFormatting sqref="B1420">
    <cfRule type="duplicateValues" dxfId="0" priority="681"/>
  </conditionalFormatting>
  <conditionalFormatting sqref="B1421">
    <cfRule type="duplicateValues" dxfId="0" priority="680"/>
  </conditionalFormatting>
  <conditionalFormatting sqref="B1422">
    <cfRule type="duplicateValues" dxfId="0" priority="679"/>
  </conditionalFormatting>
  <conditionalFormatting sqref="B1423">
    <cfRule type="duplicateValues" dxfId="0" priority="678"/>
  </conditionalFormatting>
  <conditionalFormatting sqref="B1424">
    <cfRule type="duplicateValues" dxfId="0" priority="677"/>
  </conditionalFormatting>
  <conditionalFormatting sqref="B1425">
    <cfRule type="duplicateValues" dxfId="0" priority="676"/>
  </conditionalFormatting>
  <conditionalFormatting sqref="B1426">
    <cfRule type="duplicateValues" dxfId="0" priority="675"/>
  </conditionalFormatting>
  <conditionalFormatting sqref="B1427">
    <cfRule type="duplicateValues" dxfId="0" priority="674"/>
  </conditionalFormatting>
  <conditionalFormatting sqref="B1428">
    <cfRule type="duplicateValues" dxfId="0" priority="673"/>
  </conditionalFormatting>
  <conditionalFormatting sqref="B1429">
    <cfRule type="duplicateValues" dxfId="0" priority="672"/>
  </conditionalFormatting>
  <conditionalFormatting sqref="B1430">
    <cfRule type="duplicateValues" dxfId="0" priority="671"/>
  </conditionalFormatting>
  <conditionalFormatting sqref="B1431">
    <cfRule type="duplicateValues" dxfId="0" priority="670"/>
  </conditionalFormatting>
  <conditionalFormatting sqref="B1432">
    <cfRule type="duplicateValues" dxfId="0" priority="669"/>
  </conditionalFormatting>
  <conditionalFormatting sqref="B1433">
    <cfRule type="duplicateValues" dxfId="0" priority="668"/>
  </conditionalFormatting>
  <conditionalFormatting sqref="B1434">
    <cfRule type="duplicateValues" dxfId="0" priority="667"/>
  </conditionalFormatting>
  <conditionalFormatting sqref="B1435">
    <cfRule type="duplicateValues" dxfId="0" priority="666"/>
  </conditionalFormatting>
  <conditionalFormatting sqref="B1436">
    <cfRule type="duplicateValues" dxfId="0" priority="665"/>
  </conditionalFormatting>
  <conditionalFormatting sqref="B1437">
    <cfRule type="duplicateValues" dxfId="0" priority="664"/>
  </conditionalFormatting>
  <conditionalFormatting sqref="B1438">
    <cfRule type="duplicateValues" dxfId="0" priority="663"/>
  </conditionalFormatting>
  <conditionalFormatting sqref="B1439">
    <cfRule type="duplicateValues" dxfId="0" priority="662"/>
  </conditionalFormatting>
  <conditionalFormatting sqref="B1440">
    <cfRule type="duplicateValues" dxfId="0" priority="661"/>
  </conditionalFormatting>
  <conditionalFormatting sqref="B1441">
    <cfRule type="duplicateValues" dxfId="0" priority="660"/>
  </conditionalFormatting>
  <conditionalFormatting sqref="B1442">
    <cfRule type="duplicateValues" dxfId="0" priority="659"/>
  </conditionalFormatting>
  <conditionalFormatting sqref="B1443">
    <cfRule type="duplicateValues" dxfId="0" priority="658"/>
  </conditionalFormatting>
  <conditionalFormatting sqref="B1444">
    <cfRule type="duplicateValues" dxfId="0" priority="657"/>
  </conditionalFormatting>
  <conditionalFormatting sqref="B1445">
    <cfRule type="duplicateValues" dxfId="0" priority="656"/>
  </conditionalFormatting>
  <conditionalFormatting sqref="B1446">
    <cfRule type="duplicateValues" dxfId="0" priority="655"/>
  </conditionalFormatting>
  <conditionalFormatting sqref="B1447">
    <cfRule type="duplicateValues" dxfId="0" priority="654"/>
  </conditionalFormatting>
  <conditionalFormatting sqref="B1448">
    <cfRule type="duplicateValues" dxfId="0" priority="653"/>
  </conditionalFormatting>
  <conditionalFormatting sqref="B1449">
    <cfRule type="duplicateValues" dxfId="0" priority="652"/>
  </conditionalFormatting>
  <conditionalFormatting sqref="B1450">
    <cfRule type="duplicateValues" dxfId="0" priority="651"/>
  </conditionalFormatting>
  <conditionalFormatting sqref="B1451">
    <cfRule type="duplicateValues" dxfId="0" priority="650"/>
  </conditionalFormatting>
  <conditionalFormatting sqref="B1452">
    <cfRule type="duplicateValues" dxfId="0" priority="649"/>
  </conditionalFormatting>
  <conditionalFormatting sqref="B1453">
    <cfRule type="duplicateValues" dxfId="0" priority="648"/>
  </conditionalFormatting>
  <conditionalFormatting sqref="B1454">
    <cfRule type="duplicateValues" dxfId="0" priority="647"/>
  </conditionalFormatting>
  <conditionalFormatting sqref="B1455">
    <cfRule type="duplicateValues" dxfId="0" priority="646"/>
  </conditionalFormatting>
  <conditionalFormatting sqref="B1456">
    <cfRule type="duplicateValues" dxfId="0" priority="645"/>
  </conditionalFormatting>
  <conditionalFormatting sqref="B1457">
    <cfRule type="duplicateValues" dxfId="0" priority="644"/>
  </conditionalFormatting>
  <conditionalFormatting sqref="B1458">
    <cfRule type="duplicateValues" dxfId="0" priority="643"/>
  </conditionalFormatting>
  <conditionalFormatting sqref="B1459">
    <cfRule type="duplicateValues" dxfId="0" priority="642"/>
  </conditionalFormatting>
  <conditionalFormatting sqref="B1460">
    <cfRule type="duplicateValues" dxfId="0" priority="641"/>
  </conditionalFormatting>
  <conditionalFormatting sqref="B1461">
    <cfRule type="duplicateValues" dxfId="0" priority="640"/>
  </conditionalFormatting>
  <conditionalFormatting sqref="B1462">
    <cfRule type="duplicateValues" dxfId="0" priority="639"/>
  </conditionalFormatting>
  <conditionalFormatting sqref="B1463">
    <cfRule type="duplicateValues" dxfId="0" priority="638"/>
  </conditionalFormatting>
  <conditionalFormatting sqref="B1464">
    <cfRule type="duplicateValues" dxfId="0" priority="637"/>
  </conditionalFormatting>
  <conditionalFormatting sqref="B1465">
    <cfRule type="duplicateValues" dxfId="0" priority="636"/>
  </conditionalFormatting>
  <conditionalFormatting sqref="B1466">
    <cfRule type="duplicateValues" dxfId="0" priority="635"/>
  </conditionalFormatting>
  <conditionalFormatting sqref="B1467">
    <cfRule type="duplicateValues" dxfId="0" priority="634"/>
  </conditionalFormatting>
  <conditionalFormatting sqref="B1468">
    <cfRule type="duplicateValues" dxfId="0" priority="633"/>
  </conditionalFormatting>
  <conditionalFormatting sqref="B1469">
    <cfRule type="duplicateValues" dxfId="0" priority="632"/>
  </conditionalFormatting>
  <conditionalFormatting sqref="B1470">
    <cfRule type="duplicateValues" dxfId="0" priority="631"/>
  </conditionalFormatting>
  <conditionalFormatting sqref="B1471">
    <cfRule type="duplicateValues" dxfId="0" priority="630"/>
  </conditionalFormatting>
  <conditionalFormatting sqref="B1472">
    <cfRule type="duplicateValues" dxfId="0" priority="629"/>
  </conditionalFormatting>
  <conditionalFormatting sqref="B1473">
    <cfRule type="duplicateValues" dxfId="0" priority="628"/>
  </conditionalFormatting>
  <conditionalFormatting sqref="B1474">
    <cfRule type="duplicateValues" dxfId="0" priority="627"/>
  </conditionalFormatting>
  <conditionalFormatting sqref="B1475">
    <cfRule type="duplicateValues" dxfId="0" priority="626"/>
  </conditionalFormatting>
  <conditionalFormatting sqref="B1476">
    <cfRule type="duplicateValues" dxfId="0" priority="625"/>
  </conditionalFormatting>
  <conditionalFormatting sqref="B1477">
    <cfRule type="duplicateValues" dxfId="0" priority="624"/>
  </conditionalFormatting>
  <conditionalFormatting sqref="B1478">
    <cfRule type="duplicateValues" dxfId="0" priority="623"/>
  </conditionalFormatting>
  <conditionalFormatting sqref="B1479">
    <cfRule type="duplicateValues" dxfId="0" priority="622"/>
  </conditionalFormatting>
  <conditionalFormatting sqref="B1480">
    <cfRule type="duplicateValues" dxfId="0" priority="621"/>
  </conditionalFormatting>
  <conditionalFormatting sqref="B1481">
    <cfRule type="duplicateValues" dxfId="0" priority="620"/>
  </conditionalFormatting>
  <conditionalFormatting sqref="B1482">
    <cfRule type="duplicateValues" dxfId="0" priority="619"/>
  </conditionalFormatting>
  <conditionalFormatting sqref="B1483">
    <cfRule type="duplicateValues" dxfId="0" priority="618"/>
  </conditionalFormatting>
  <conditionalFormatting sqref="B1484">
    <cfRule type="duplicateValues" dxfId="0" priority="617"/>
  </conditionalFormatting>
  <conditionalFormatting sqref="B1485">
    <cfRule type="duplicateValues" dxfId="0" priority="616"/>
  </conditionalFormatting>
  <conditionalFormatting sqref="B1486">
    <cfRule type="duplicateValues" dxfId="0" priority="615"/>
  </conditionalFormatting>
  <conditionalFormatting sqref="B1487">
    <cfRule type="duplicateValues" dxfId="0" priority="614"/>
  </conditionalFormatting>
  <conditionalFormatting sqref="B1488">
    <cfRule type="duplicateValues" dxfId="0" priority="613"/>
  </conditionalFormatting>
  <conditionalFormatting sqref="B1489">
    <cfRule type="duplicateValues" dxfId="0" priority="612"/>
  </conditionalFormatting>
  <conditionalFormatting sqref="B1490">
    <cfRule type="duplicateValues" dxfId="0" priority="611"/>
  </conditionalFormatting>
  <conditionalFormatting sqref="B1491">
    <cfRule type="duplicateValues" dxfId="0" priority="610"/>
  </conditionalFormatting>
  <conditionalFormatting sqref="B1492">
    <cfRule type="duplicateValues" dxfId="0" priority="609"/>
  </conditionalFormatting>
  <conditionalFormatting sqref="B1493">
    <cfRule type="duplicateValues" dxfId="0" priority="608"/>
  </conditionalFormatting>
  <conditionalFormatting sqref="B1494">
    <cfRule type="duplicateValues" dxfId="0" priority="607"/>
  </conditionalFormatting>
  <conditionalFormatting sqref="B1495">
    <cfRule type="duplicateValues" dxfId="0" priority="606"/>
  </conditionalFormatting>
  <conditionalFormatting sqref="B1496">
    <cfRule type="duplicateValues" dxfId="0" priority="605"/>
  </conditionalFormatting>
  <conditionalFormatting sqref="B1497">
    <cfRule type="duplicateValues" dxfId="0" priority="604"/>
  </conditionalFormatting>
  <conditionalFormatting sqref="B1498">
    <cfRule type="duplicateValues" dxfId="0" priority="603"/>
  </conditionalFormatting>
  <conditionalFormatting sqref="B1499">
    <cfRule type="duplicateValues" dxfId="0" priority="602"/>
  </conditionalFormatting>
  <conditionalFormatting sqref="B1500">
    <cfRule type="duplicateValues" dxfId="0" priority="601"/>
  </conditionalFormatting>
  <conditionalFormatting sqref="B1501">
    <cfRule type="duplicateValues" dxfId="0" priority="600"/>
  </conditionalFormatting>
  <conditionalFormatting sqref="B1502">
    <cfRule type="duplicateValues" dxfId="0" priority="599"/>
  </conditionalFormatting>
  <conditionalFormatting sqref="B1503">
    <cfRule type="duplicateValues" dxfId="0" priority="598"/>
  </conditionalFormatting>
  <conditionalFormatting sqref="B1504">
    <cfRule type="duplicateValues" dxfId="0" priority="597"/>
  </conditionalFormatting>
  <conditionalFormatting sqref="B1505">
    <cfRule type="duplicateValues" dxfId="0" priority="596"/>
  </conditionalFormatting>
  <conditionalFormatting sqref="B1506">
    <cfRule type="duplicateValues" dxfId="0" priority="595"/>
  </conditionalFormatting>
  <conditionalFormatting sqref="B1507">
    <cfRule type="duplicateValues" dxfId="0" priority="594"/>
  </conditionalFormatting>
  <conditionalFormatting sqref="B1508">
    <cfRule type="duplicateValues" dxfId="0" priority="593"/>
  </conditionalFormatting>
  <conditionalFormatting sqref="B1509">
    <cfRule type="duplicateValues" dxfId="0" priority="592"/>
  </conditionalFormatting>
  <conditionalFormatting sqref="B1510">
    <cfRule type="duplicateValues" dxfId="0" priority="591"/>
  </conditionalFormatting>
  <conditionalFormatting sqref="B1511">
    <cfRule type="duplicateValues" dxfId="0" priority="590"/>
  </conditionalFormatting>
  <conditionalFormatting sqref="B1512">
    <cfRule type="duplicateValues" dxfId="0" priority="589"/>
  </conditionalFormatting>
  <conditionalFormatting sqref="B1513">
    <cfRule type="duplicateValues" dxfId="0" priority="588"/>
  </conditionalFormatting>
  <conditionalFormatting sqref="B1514">
    <cfRule type="duplicateValues" dxfId="0" priority="587"/>
  </conditionalFormatting>
  <conditionalFormatting sqref="B1515">
    <cfRule type="duplicateValues" dxfId="0" priority="586"/>
  </conditionalFormatting>
  <conditionalFormatting sqref="B1516">
    <cfRule type="duplicateValues" dxfId="0" priority="585"/>
  </conditionalFormatting>
  <conditionalFormatting sqref="B1517">
    <cfRule type="duplicateValues" dxfId="0" priority="584"/>
  </conditionalFormatting>
  <conditionalFormatting sqref="B1518">
    <cfRule type="duplicateValues" dxfId="0" priority="583"/>
  </conditionalFormatting>
  <conditionalFormatting sqref="B1519">
    <cfRule type="duplicateValues" dxfId="0" priority="582"/>
  </conditionalFormatting>
  <conditionalFormatting sqref="B1520">
    <cfRule type="duplicateValues" dxfId="0" priority="581"/>
  </conditionalFormatting>
  <conditionalFormatting sqref="B1521">
    <cfRule type="duplicateValues" dxfId="0" priority="580"/>
  </conditionalFormatting>
  <conditionalFormatting sqref="B1522">
    <cfRule type="duplicateValues" dxfId="0" priority="579"/>
  </conditionalFormatting>
  <conditionalFormatting sqref="B1523">
    <cfRule type="duplicateValues" dxfId="0" priority="578"/>
  </conditionalFormatting>
  <conditionalFormatting sqref="B1524">
    <cfRule type="duplicateValues" dxfId="0" priority="577"/>
  </conditionalFormatting>
  <conditionalFormatting sqref="B1525">
    <cfRule type="duplicateValues" dxfId="0" priority="576"/>
  </conditionalFormatting>
  <conditionalFormatting sqref="B1526">
    <cfRule type="duplicateValues" dxfId="0" priority="575"/>
  </conditionalFormatting>
  <conditionalFormatting sqref="B1527">
    <cfRule type="duplicateValues" dxfId="0" priority="574"/>
  </conditionalFormatting>
  <conditionalFormatting sqref="B1528">
    <cfRule type="duplicateValues" dxfId="0" priority="573"/>
  </conditionalFormatting>
  <conditionalFormatting sqref="B1529">
    <cfRule type="duplicateValues" dxfId="0" priority="572"/>
  </conditionalFormatting>
  <conditionalFormatting sqref="B1532">
    <cfRule type="duplicateValues" dxfId="0" priority="570"/>
  </conditionalFormatting>
  <conditionalFormatting sqref="B1533">
    <cfRule type="duplicateValues" dxfId="0" priority="569"/>
  </conditionalFormatting>
  <conditionalFormatting sqref="B1534">
    <cfRule type="duplicateValues" dxfId="0" priority="568"/>
  </conditionalFormatting>
  <conditionalFormatting sqref="B1535">
    <cfRule type="duplicateValues" dxfId="0" priority="567"/>
  </conditionalFormatting>
  <conditionalFormatting sqref="B1536">
    <cfRule type="duplicateValues" dxfId="0" priority="566"/>
  </conditionalFormatting>
  <conditionalFormatting sqref="B1537">
    <cfRule type="duplicateValues" dxfId="0" priority="565"/>
  </conditionalFormatting>
  <conditionalFormatting sqref="B1538">
    <cfRule type="duplicateValues" dxfId="0" priority="564"/>
  </conditionalFormatting>
  <conditionalFormatting sqref="B1539">
    <cfRule type="duplicateValues" dxfId="0" priority="563"/>
  </conditionalFormatting>
  <conditionalFormatting sqref="B1540">
    <cfRule type="duplicateValues" dxfId="0" priority="562"/>
  </conditionalFormatting>
  <conditionalFormatting sqref="B1541">
    <cfRule type="duplicateValues" dxfId="0" priority="561"/>
  </conditionalFormatting>
  <conditionalFormatting sqref="B1542">
    <cfRule type="duplicateValues" dxfId="0" priority="560"/>
  </conditionalFormatting>
  <conditionalFormatting sqref="B1543">
    <cfRule type="duplicateValues" dxfId="0" priority="559"/>
  </conditionalFormatting>
  <conditionalFormatting sqref="B1544">
    <cfRule type="duplicateValues" dxfId="0" priority="558"/>
  </conditionalFormatting>
  <conditionalFormatting sqref="B1545">
    <cfRule type="duplicateValues" dxfId="0" priority="557"/>
  </conditionalFormatting>
  <conditionalFormatting sqref="B1546">
    <cfRule type="duplicateValues" dxfId="0" priority="556"/>
  </conditionalFormatting>
  <conditionalFormatting sqref="B1547">
    <cfRule type="duplicateValues" dxfId="0" priority="555"/>
  </conditionalFormatting>
  <conditionalFormatting sqref="B1548">
    <cfRule type="duplicateValues" dxfId="0" priority="554"/>
  </conditionalFormatting>
  <conditionalFormatting sqref="B1549">
    <cfRule type="duplicateValues" dxfId="0" priority="553"/>
  </conditionalFormatting>
  <conditionalFormatting sqref="B1550">
    <cfRule type="duplicateValues" dxfId="0" priority="552"/>
  </conditionalFormatting>
  <conditionalFormatting sqref="B1551">
    <cfRule type="duplicateValues" dxfId="0" priority="551"/>
  </conditionalFormatting>
  <conditionalFormatting sqref="B1552">
    <cfRule type="duplicateValues" dxfId="0" priority="550"/>
  </conditionalFormatting>
  <conditionalFormatting sqref="B1553">
    <cfRule type="duplicateValues" dxfId="0" priority="549"/>
  </conditionalFormatting>
  <conditionalFormatting sqref="B1554">
    <cfRule type="duplicateValues" dxfId="0" priority="548"/>
  </conditionalFormatting>
  <conditionalFormatting sqref="B1555">
    <cfRule type="duplicateValues" dxfId="0" priority="547"/>
  </conditionalFormatting>
  <conditionalFormatting sqref="B1556">
    <cfRule type="duplicateValues" dxfId="0" priority="546"/>
  </conditionalFormatting>
  <conditionalFormatting sqref="B1557">
    <cfRule type="duplicateValues" dxfId="0" priority="545"/>
  </conditionalFormatting>
  <conditionalFormatting sqref="B1558">
    <cfRule type="duplicateValues" dxfId="0" priority="544"/>
  </conditionalFormatting>
  <conditionalFormatting sqref="B1559">
    <cfRule type="duplicateValues" dxfId="0" priority="543"/>
  </conditionalFormatting>
  <conditionalFormatting sqref="B1560">
    <cfRule type="duplicateValues" dxfId="0" priority="542"/>
  </conditionalFormatting>
  <conditionalFormatting sqref="B1561">
    <cfRule type="duplicateValues" dxfId="0" priority="541"/>
  </conditionalFormatting>
  <conditionalFormatting sqref="B1562">
    <cfRule type="duplicateValues" dxfId="0" priority="540"/>
  </conditionalFormatting>
  <conditionalFormatting sqref="B1563">
    <cfRule type="duplicateValues" dxfId="0" priority="539"/>
  </conditionalFormatting>
  <conditionalFormatting sqref="B1564">
    <cfRule type="duplicateValues" dxfId="0" priority="538"/>
  </conditionalFormatting>
  <conditionalFormatting sqref="B1565">
    <cfRule type="duplicateValues" dxfId="0" priority="537"/>
  </conditionalFormatting>
  <conditionalFormatting sqref="B1566">
    <cfRule type="duplicateValues" dxfId="0" priority="536"/>
  </conditionalFormatting>
  <conditionalFormatting sqref="B1567">
    <cfRule type="duplicateValues" dxfId="0" priority="535"/>
  </conditionalFormatting>
  <conditionalFormatting sqref="B1568">
    <cfRule type="duplicateValues" dxfId="0" priority="534"/>
  </conditionalFormatting>
  <conditionalFormatting sqref="B1569">
    <cfRule type="duplicateValues" dxfId="0" priority="533"/>
  </conditionalFormatting>
  <conditionalFormatting sqref="B1570">
    <cfRule type="duplicateValues" dxfId="0" priority="532"/>
  </conditionalFormatting>
  <conditionalFormatting sqref="B1571">
    <cfRule type="duplicateValues" dxfId="0" priority="531"/>
  </conditionalFormatting>
  <conditionalFormatting sqref="B1572">
    <cfRule type="duplicateValues" dxfId="0" priority="530"/>
  </conditionalFormatting>
  <conditionalFormatting sqref="B1573">
    <cfRule type="duplicateValues" dxfId="0" priority="529"/>
  </conditionalFormatting>
  <conditionalFormatting sqref="B1574">
    <cfRule type="duplicateValues" dxfId="0" priority="528"/>
  </conditionalFormatting>
  <conditionalFormatting sqref="B1575">
    <cfRule type="duplicateValues" dxfId="0" priority="527"/>
  </conditionalFormatting>
  <conditionalFormatting sqref="B1576">
    <cfRule type="duplicateValues" dxfId="0" priority="526"/>
  </conditionalFormatting>
  <conditionalFormatting sqref="B1577">
    <cfRule type="duplicateValues" dxfId="0" priority="525"/>
  </conditionalFormatting>
  <conditionalFormatting sqref="B1578">
    <cfRule type="duplicateValues" dxfId="0" priority="524"/>
  </conditionalFormatting>
  <conditionalFormatting sqref="B1579">
    <cfRule type="duplicateValues" dxfId="0" priority="523"/>
  </conditionalFormatting>
  <conditionalFormatting sqref="B1580">
    <cfRule type="duplicateValues" dxfId="0" priority="522"/>
  </conditionalFormatting>
  <conditionalFormatting sqref="B1581">
    <cfRule type="duplicateValues" dxfId="0" priority="521"/>
  </conditionalFormatting>
  <conditionalFormatting sqref="B1582">
    <cfRule type="duplicateValues" dxfId="0" priority="520"/>
  </conditionalFormatting>
  <conditionalFormatting sqref="B1583">
    <cfRule type="duplicateValues" dxfId="0" priority="519"/>
  </conditionalFormatting>
  <conditionalFormatting sqref="B1584">
    <cfRule type="duplicateValues" dxfId="0" priority="518"/>
  </conditionalFormatting>
  <conditionalFormatting sqref="B1585">
    <cfRule type="duplicateValues" dxfId="0" priority="517"/>
  </conditionalFormatting>
  <conditionalFormatting sqref="B1586">
    <cfRule type="duplicateValues" dxfId="0" priority="516"/>
  </conditionalFormatting>
  <conditionalFormatting sqref="B1587">
    <cfRule type="duplicateValues" dxfId="0" priority="515"/>
  </conditionalFormatting>
  <conditionalFormatting sqref="B1588">
    <cfRule type="duplicateValues" dxfId="0" priority="514"/>
  </conditionalFormatting>
  <conditionalFormatting sqref="B1589">
    <cfRule type="duplicateValues" dxfId="0" priority="513"/>
  </conditionalFormatting>
  <conditionalFormatting sqref="B1590">
    <cfRule type="duplicateValues" dxfId="0" priority="512"/>
  </conditionalFormatting>
  <conditionalFormatting sqref="B1591">
    <cfRule type="duplicateValues" dxfId="0" priority="511"/>
  </conditionalFormatting>
  <conditionalFormatting sqref="B1592">
    <cfRule type="duplicateValues" dxfId="0" priority="510"/>
  </conditionalFormatting>
  <conditionalFormatting sqref="B1593">
    <cfRule type="duplicateValues" dxfId="0" priority="509"/>
  </conditionalFormatting>
  <conditionalFormatting sqref="B1594">
    <cfRule type="duplicateValues" dxfId="0" priority="508"/>
  </conditionalFormatting>
  <conditionalFormatting sqref="B1595">
    <cfRule type="duplicateValues" dxfId="0" priority="507"/>
  </conditionalFormatting>
  <conditionalFormatting sqref="B1596">
    <cfRule type="duplicateValues" dxfId="0" priority="506"/>
  </conditionalFormatting>
  <conditionalFormatting sqref="B1597">
    <cfRule type="duplicateValues" dxfId="0" priority="505"/>
  </conditionalFormatting>
  <conditionalFormatting sqref="B1598">
    <cfRule type="duplicateValues" dxfId="0" priority="504"/>
  </conditionalFormatting>
  <conditionalFormatting sqref="B1599">
    <cfRule type="duplicateValues" dxfId="0" priority="503"/>
  </conditionalFormatting>
  <conditionalFormatting sqref="B1600">
    <cfRule type="duplicateValues" dxfId="0" priority="502"/>
  </conditionalFormatting>
  <conditionalFormatting sqref="B1601">
    <cfRule type="duplicateValues" dxfId="0" priority="501"/>
  </conditionalFormatting>
  <conditionalFormatting sqref="B1602">
    <cfRule type="duplicateValues" dxfId="0" priority="500"/>
  </conditionalFormatting>
  <conditionalFormatting sqref="B1603">
    <cfRule type="duplicateValues" dxfId="0" priority="499"/>
  </conditionalFormatting>
  <conditionalFormatting sqref="B1604">
    <cfRule type="duplicateValues" dxfId="0" priority="498"/>
  </conditionalFormatting>
  <conditionalFormatting sqref="B1605">
    <cfRule type="duplicateValues" dxfId="0" priority="497"/>
  </conditionalFormatting>
  <conditionalFormatting sqref="B1606">
    <cfRule type="duplicateValues" dxfId="0" priority="496"/>
  </conditionalFormatting>
  <conditionalFormatting sqref="B1607">
    <cfRule type="duplicateValues" dxfId="0" priority="495"/>
  </conditionalFormatting>
  <conditionalFormatting sqref="B1608">
    <cfRule type="duplicateValues" dxfId="0" priority="494"/>
  </conditionalFormatting>
  <conditionalFormatting sqref="B1609">
    <cfRule type="duplicateValues" dxfId="0" priority="493"/>
  </conditionalFormatting>
  <conditionalFormatting sqref="B1610">
    <cfRule type="duplicateValues" dxfId="0" priority="492"/>
  </conditionalFormatting>
  <conditionalFormatting sqref="B1611">
    <cfRule type="duplicateValues" dxfId="0" priority="491"/>
  </conditionalFormatting>
  <conditionalFormatting sqref="B1612">
    <cfRule type="duplicateValues" dxfId="0" priority="490"/>
  </conditionalFormatting>
  <conditionalFormatting sqref="B1613">
    <cfRule type="duplicateValues" dxfId="0" priority="489"/>
  </conditionalFormatting>
  <conditionalFormatting sqref="B1614">
    <cfRule type="duplicateValues" dxfId="0" priority="488"/>
  </conditionalFormatting>
  <conditionalFormatting sqref="B1615">
    <cfRule type="duplicateValues" dxfId="0" priority="487"/>
  </conditionalFormatting>
  <conditionalFormatting sqref="B1616">
    <cfRule type="duplicateValues" dxfId="0" priority="486"/>
  </conditionalFormatting>
  <conditionalFormatting sqref="B1617">
    <cfRule type="duplicateValues" dxfId="0" priority="485"/>
  </conditionalFormatting>
  <conditionalFormatting sqref="B1618">
    <cfRule type="duplicateValues" dxfId="0" priority="484"/>
  </conditionalFormatting>
  <conditionalFormatting sqref="B1619">
    <cfRule type="duplicateValues" dxfId="0" priority="483"/>
  </conditionalFormatting>
  <conditionalFormatting sqref="B1620">
    <cfRule type="duplicateValues" dxfId="0" priority="482"/>
  </conditionalFormatting>
  <conditionalFormatting sqref="B1621">
    <cfRule type="duplicateValues" dxfId="0" priority="481"/>
  </conditionalFormatting>
  <conditionalFormatting sqref="B1622">
    <cfRule type="duplicateValues" dxfId="0" priority="480"/>
  </conditionalFormatting>
  <conditionalFormatting sqref="B1623">
    <cfRule type="duplicateValues" dxfId="0" priority="479"/>
  </conditionalFormatting>
  <conditionalFormatting sqref="B1624">
    <cfRule type="duplicateValues" dxfId="0" priority="478"/>
  </conditionalFormatting>
  <conditionalFormatting sqref="B1625">
    <cfRule type="duplicateValues" dxfId="0" priority="477"/>
  </conditionalFormatting>
  <conditionalFormatting sqref="B1626">
    <cfRule type="duplicateValues" dxfId="0" priority="476"/>
  </conditionalFormatting>
  <conditionalFormatting sqref="B1627">
    <cfRule type="duplicateValues" dxfId="0" priority="475"/>
  </conditionalFormatting>
  <conditionalFormatting sqref="B1628">
    <cfRule type="duplicateValues" dxfId="0" priority="474"/>
  </conditionalFormatting>
  <conditionalFormatting sqref="B1629">
    <cfRule type="duplicateValues" dxfId="0" priority="473"/>
  </conditionalFormatting>
  <conditionalFormatting sqref="B1630">
    <cfRule type="duplicateValues" dxfId="0" priority="472"/>
  </conditionalFormatting>
  <conditionalFormatting sqref="B1631">
    <cfRule type="duplicateValues" dxfId="0" priority="471"/>
  </conditionalFormatting>
  <conditionalFormatting sqref="B1632">
    <cfRule type="duplicateValues" dxfId="0" priority="470"/>
  </conditionalFormatting>
  <conditionalFormatting sqref="B1633">
    <cfRule type="duplicateValues" dxfId="0" priority="469"/>
  </conditionalFormatting>
  <conditionalFormatting sqref="B1634">
    <cfRule type="duplicateValues" dxfId="0" priority="468"/>
  </conditionalFormatting>
  <conditionalFormatting sqref="B1635">
    <cfRule type="duplicateValues" dxfId="0" priority="467"/>
  </conditionalFormatting>
  <conditionalFormatting sqref="B1636">
    <cfRule type="duplicateValues" dxfId="0" priority="466"/>
  </conditionalFormatting>
  <conditionalFormatting sqref="B1637">
    <cfRule type="duplicateValues" dxfId="0" priority="465"/>
  </conditionalFormatting>
  <conditionalFormatting sqref="B1638">
    <cfRule type="duplicateValues" dxfId="0" priority="464"/>
  </conditionalFormatting>
  <conditionalFormatting sqref="B1639">
    <cfRule type="duplicateValues" dxfId="0" priority="463"/>
  </conditionalFormatting>
  <conditionalFormatting sqref="B1640">
    <cfRule type="duplicateValues" dxfId="0" priority="462"/>
  </conditionalFormatting>
  <conditionalFormatting sqref="B1641">
    <cfRule type="duplicateValues" dxfId="0" priority="461"/>
  </conditionalFormatting>
  <conditionalFormatting sqref="B1642">
    <cfRule type="duplicateValues" dxfId="0" priority="460"/>
  </conditionalFormatting>
  <conditionalFormatting sqref="B1643">
    <cfRule type="duplicateValues" dxfId="0" priority="459"/>
  </conditionalFormatting>
  <conditionalFormatting sqref="B1644">
    <cfRule type="duplicateValues" dxfId="0" priority="458"/>
  </conditionalFormatting>
  <conditionalFormatting sqref="B1645">
    <cfRule type="duplicateValues" dxfId="0" priority="457"/>
  </conditionalFormatting>
  <conditionalFormatting sqref="B1646">
    <cfRule type="duplicateValues" dxfId="0" priority="456"/>
  </conditionalFormatting>
  <conditionalFormatting sqref="B1647">
    <cfRule type="duplicateValues" dxfId="0" priority="455"/>
  </conditionalFormatting>
  <conditionalFormatting sqref="B1648">
    <cfRule type="duplicateValues" dxfId="0" priority="454"/>
  </conditionalFormatting>
  <conditionalFormatting sqref="B1649">
    <cfRule type="duplicateValues" dxfId="0" priority="453"/>
  </conditionalFormatting>
  <conditionalFormatting sqref="B1650">
    <cfRule type="duplicateValues" dxfId="0" priority="452"/>
  </conditionalFormatting>
  <conditionalFormatting sqref="B1651">
    <cfRule type="duplicateValues" dxfId="0" priority="451"/>
  </conditionalFormatting>
  <conditionalFormatting sqref="B1652">
    <cfRule type="duplicateValues" dxfId="0" priority="450"/>
  </conditionalFormatting>
  <conditionalFormatting sqref="B1653">
    <cfRule type="duplicateValues" dxfId="0" priority="449"/>
  </conditionalFormatting>
  <conditionalFormatting sqref="B1654">
    <cfRule type="duplicateValues" dxfId="0" priority="448"/>
  </conditionalFormatting>
  <conditionalFormatting sqref="B1655">
    <cfRule type="duplicateValues" dxfId="0" priority="447"/>
  </conditionalFormatting>
  <conditionalFormatting sqref="B1656">
    <cfRule type="duplicateValues" dxfId="0" priority="446"/>
  </conditionalFormatting>
  <conditionalFormatting sqref="B1657">
    <cfRule type="duplicateValues" dxfId="0" priority="445"/>
  </conditionalFormatting>
  <conditionalFormatting sqref="B1658">
    <cfRule type="duplicateValues" dxfId="0" priority="444"/>
  </conditionalFormatting>
  <conditionalFormatting sqref="B1659">
    <cfRule type="duplicateValues" dxfId="0" priority="443"/>
  </conditionalFormatting>
  <conditionalFormatting sqref="B1660">
    <cfRule type="duplicateValues" dxfId="0" priority="442"/>
  </conditionalFormatting>
  <conditionalFormatting sqref="B1661">
    <cfRule type="duplicateValues" dxfId="0" priority="441"/>
  </conditionalFormatting>
  <conditionalFormatting sqref="B1662">
    <cfRule type="duplicateValues" dxfId="0" priority="440"/>
  </conditionalFormatting>
  <conditionalFormatting sqref="B1663">
    <cfRule type="duplicateValues" dxfId="0" priority="439"/>
  </conditionalFormatting>
  <conditionalFormatting sqref="B1664">
    <cfRule type="duplicateValues" dxfId="0" priority="438"/>
  </conditionalFormatting>
  <conditionalFormatting sqref="B1665">
    <cfRule type="duplicateValues" dxfId="0" priority="437"/>
  </conditionalFormatting>
  <conditionalFormatting sqref="B1666">
    <cfRule type="duplicateValues" dxfId="0" priority="436"/>
  </conditionalFormatting>
  <conditionalFormatting sqref="B1667">
    <cfRule type="duplicateValues" dxfId="0" priority="435"/>
  </conditionalFormatting>
  <conditionalFormatting sqref="B1668">
    <cfRule type="duplicateValues" dxfId="0" priority="434"/>
  </conditionalFormatting>
  <conditionalFormatting sqref="B1669">
    <cfRule type="duplicateValues" dxfId="0" priority="433"/>
  </conditionalFormatting>
  <conditionalFormatting sqref="B1670">
    <cfRule type="duplicateValues" dxfId="0" priority="432"/>
  </conditionalFormatting>
  <conditionalFormatting sqref="B1671">
    <cfRule type="duplicateValues" dxfId="0" priority="431"/>
  </conditionalFormatting>
  <conditionalFormatting sqref="B1672">
    <cfRule type="duplicateValues" dxfId="0" priority="430"/>
  </conditionalFormatting>
  <conditionalFormatting sqref="B1675">
    <cfRule type="duplicateValues" dxfId="0" priority="428"/>
  </conditionalFormatting>
  <conditionalFormatting sqref="B1676">
    <cfRule type="duplicateValues" dxfId="0" priority="427"/>
  </conditionalFormatting>
  <conditionalFormatting sqref="B1677">
    <cfRule type="duplicateValues" dxfId="0" priority="426"/>
  </conditionalFormatting>
  <conditionalFormatting sqref="B1678">
    <cfRule type="duplicateValues" dxfId="0" priority="425"/>
  </conditionalFormatting>
  <conditionalFormatting sqref="B1679">
    <cfRule type="duplicateValues" dxfId="0" priority="424"/>
  </conditionalFormatting>
  <conditionalFormatting sqref="B1680">
    <cfRule type="duplicateValues" dxfId="0" priority="423"/>
  </conditionalFormatting>
  <conditionalFormatting sqref="B1681">
    <cfRule type="duplicateValues" dxfId="0" priority="422"/>
  </conditionalFormatting>
  <conditionalFormatting sqref="B1682">
    <cfRule type="duplicateValues" dxfId="0" priority="421"/>
  </conditionalFormatting>
  <conditionalFormatting sqref="B1683">
    <cfRule type="duplicateValues" dxfId="0" priority="420"/>
  </conditionalFormatting>
  <conditionalFormatting sqref="B1684">
    <cfRule type="duplicateValues" dxfId="0" priority="419"/>
  </conditionalFormatting>
  <conditionalFormatting sqref="B1685">
    <cfRule type="duplicateValues" dxfId="0" priority="418"/>
  </conditionalFormatting>
  <conditionalFormatting sqref="B1686">
    <cfRule type="duplicateValues" dxfId="0" priority="417"/>
  </conditionalFormatting>
  <conditionalFormatting sqref="B1689">
    <cfRule type="duplicateValues" dxfId="0" priority="415"/>
  </conditionalFormatting>
  <conditionalFormatting sqref="B1690">
    <cfRule type="duplicateValues" dxfId="0" priority="413"/>
  </conditionalFormatting>
  <conditionalFormatting sqref="B1691">
    <cfRule type="duplicateValues" dxfId="0" priority="412"/>
  </conditionalFormatting>
  <conditionalFormatting sqref="B1692">
    <cfRule type="duplicateValues" dxfId="0" priority="411"/>
  </conditionalFormatting>
  <conditionalFormatting sqref="B1693">
    <cfRule type="duplicateValues" dxfId="0" priority="410"/>
  </conditionalFormatting>
  <conditionalFormatting sqref="B1694">
    <cfRule type="duplicateValues" dxfId="0" priority="409"/>
  </conditionalFormatting>
  <conditionalFormatting sqref="B1695">
    <cfRule type="duplicateValues" dxfId="0" priority="408"/>
  </conditionalFormatting>
  <conditionalFormatting sqref="B1696">
    <cfRule type="duplicateValues" dxfId="0" priority="407"/>
  </conditionalFormatting>
  <conditionalFormatting sqref="B1697">
    <cfRule type="duplicateValues" dxfId="0" priority="406"/>
  </conditionalFormatting>
  <conditionalFormatting sqref="B1698">
    <cfRule type="duplicateValues" dxfId="0" priority="405"/>
  </conditionalFormatting>
  <conditionalFormatting sqref="B1699">
    <cfRule type="duplicateValues" dxfId="0" priority="404"/>
  </conditionalFormatting>
  <conditionalFormatting sqref="B1700">
    <cfRule type="duplicateValues" dxfId="0" priority="403"/>
  </conditionalFormatting>
  <conditionalFormatting sqref="B1701">
    <cfRule type="duplicateValues" dxfId="0" priority="402"/>
  </conditionalFormatting>
  <conditionalFormatting sqref="B1702">
    <cfRule type="duplicateValues" dxfId="0" priority="401"/>
  </conditionalFormatting>
  <conditionalFormatting sqref="B1703">
    <cfRule type="duplicateValues" dxfId="0" priority="400"/>
  </conditionalFormatting>
  <conditionalFormatting sqref="B1704">
    <cfRule type="duplicateValues" dxfId="0" priority="399"/>
  </conditionalFormatting>
  <conditionalFormatting sqref="B1705">
    <cfRule type="duplicateValues" dxfId="0" priority="398"/>
  </conditionalFormatting>
  <conditionalFormatting sqref="B1706">
    <cfRule type="duplicateValues" dxfId="0" priority="397"/>
  </conditionalFormatting>
  <conditionalFormatting sqref="B1707">
    <cfRule type="duplicateValues" dxfId="0" priority="396"/>
  </conditionalFormatting>
  <conditionalFormatting sqref="B1708">
    <cfRule type="duplicateValues" dxfId="0" priority="395"/>
  </conditionalFormatting>
  <conditionalFormatting sqref="B1709">
    <cfRule type="duplicateValues" dxfId="0" priority="394"/>
  </conditionalFormatting>
  <conditionalFormatting sqref="B1710">
    <cfRule type="duplicateValues" dxfId="0" priority="393"/>
  </conditionalFormatting>
  <conditionalFormatting sqref="B1711">
    <cfRule type="duplicateValues" dxfId="0" priority="392"/>
  </conditionalFormatting>
  <conditionalFormatting sqref="B1712">
    <cfRule type="duplicateValues" dxfId="0" priority="391"/>
  </conditionalFormatting>
  <conditionalFormatting sqref="B1713">
    <cfRule type="duplicateValues" dxfId="0" priority="390"/>
  </conditionalFormatting>
  <conditionalFormatting sqref="B1714">
    <cfRule type="duplicateValues" dxfId="0" priority="389"/>
  </conditionalFormatting>
  <conditionalFormatting sqref="B1715">
    <cfRule type="duplicateValues" dxfId="0" priority="388"/>
  </conditionalFormatting>
  <conditionalFormatting sqref="B1716">
    <cfRule type="duplicateValues" dxfId="0" priority="387"/>
  </conditionalFormatting>
  <conditionalFormatting sqref="B1717">
    <cfRule type="duplicateValues" dxfId="0" priority="386"/>
  </conditionalFormatting>
  <conditionalFormatting sqref="B1718">
    <cfRule type="duplicateValues" dxfId="0" priority="385"/>
  </conditionalFormatting>
  <conditionalFormatting sqref="B1719">
    <cfRule type="duplicateValues" dxfId="0" priority="384"/>
  </conditionalFormatting>
  <conditionalFormatting sqref="B1720">
    <cfRule type="duplicateValues" dxfId="0" priority="383"/>
  </conditionalFormatting>
  <conditionalFormatting sqref="B1721">
    <cfRule type="duplicateValues" dxfId="0" priority="382"/>
  </conditionalFormatting>
  <conditionalFormatting sqref="B1722">
    <cfRule type="duplicateValues" dxfId="0" priority="381"/>
  </conditionalFormatting>
  <conditionalFormatting sqref="B1723">
    <cfRule type="duplicateValues" dxfId="0" priority="380"/>
  </conditionalFormatting>
  <conditionalFormatting sqref="B1724">
    <cfRule type="duplicateValues" dxfId="0" priority="379"/>
  </conditionalFormatting>
  <conditionalFormatting sqref="B1725">
    <cfRule type="duplicateValues" dxfId="0" priority="378"/>
  </conditionalFormatting>
  <conditionalFormatting sqref="B1726">
    <cfRule type="duplicateValues" dxfId="0" priority="377"/>
  </conditionalFormatting>
  <conditionalFormatting sqref="B1727">
    <cfRule type="duplicateValues" dxfId="0" priority="376"/>
  </conditionalFormatting>
  <conditionalFormatting sqref="B1728">
    <cfRule type="duplicateValues" dxfId="0" priority="375"/>
  </conditionalFormatting>
  <conditionalFormatting sqref="B1729">
    <cfRule type="duplicateValues" dxfId="0" priority="374"/>
  </conditionalFormatting>
  <conditionalFormatting sqref="B1730">
    <cfRule type="duplicateValues" dxfId="0" priority="373"/>
  </conditionalFormatting>
  <conditionalFormatting sqref="B1731">
    <cfRule type="duplicateValues" dxfId="0" priority="372"/>
  </conditionalFormatting>
  <conditionalFormatting sqref="B1732">
    <cfRule type="duplicateValues" dxfId="0" priority="371"/>
  </conditionalFormatting>
  <conditionalFormatting sqref="B1733">
    <cfRule type="duplicateValues" dxfId="0" priority="370"/>
  </conditionalFormatting>
  <conditionalFormatting sqref="B1734">
    <cfRule type="duplicateValues" dxfId="0" priority="369"/>
  </conditionalFormatting>
  <conditionalFormatting sqref="B1735">
    <cfRule type="duplicateValues" dxfId="0" priority="368"/>
  </conditionalFormatting>
  <conditionalFormatting sqref="B1736">
    <cfRule type="duplicateValues" dxfId="0" priority="367"/>
  </conditionalFormatting>
  <conditionalFormatting sqref="B1737">
    <cfRule type="duplicateValues" dxfId="0" priority="366"/>
  </conditionalFormatting>
  <conditionalFormatting sqref="B1738">
    <cfRule type="duplicateValues" dxfId="0" priority="365"/>
  </conditionalFormatting>
  <conditionalFormatting sqref="B1739">
    <cfRule type="duplicateValues" dxfId="0" priority="364"/>
  </conditionalFormatting>
  <conditionalFormatting sqref="B1740">
    <cfRule type="duplicateValues" dxfId="0" priority="363"/>
  </conditionalFormatting>
  <conditionalFormatting sqref="B1741">
    <cfRule type="duplicateValues" dxfId="0" priority="362"/>
  </conditionalFormatting>
  <conditionalFormatting sqref="B1742">
    <cfRule type="duplicateValues" dxfId="0" priority="361"/>
  </conditionalFormatting>
  <conditionalFormatting sqref="B1743">
    <cfRule type="duplicateValues" dxfId="0" priority="360"/>
  </conditionalFormatting>
  <conditionalFormatting sqref="B1744">
    <cfRule type="duplicateValues" dxfId="0" priority="359"/>
  </conditionalFormatting>
  <conditionalFormatting sqref="B1745">
    <cfRule type="duplicateValues" dxfId="0" priority="358"/>
  </conditionalFormatting>
  <conditionalFormatting sqref="B1748">
    <cfRule type="duplicateValues" dxfId="0" priority="356"/>
  </conditionalFormatting>
  <conditionalFormatting sqref="B1749">
    <cfRule type="duplicateValues" dxfId="0" priority="355"/>
  </conditionalFormatting>
  <conditionalFormatting sqref="B1750">
    <cfRule type="duplicateValues" dxfId="0" priority="354"/>
  </conditionalFormatting>
  <conditionalFormatting sqref="B1751">
    <cfRule type="duplicateValues" dxfId="0" priority="353"/>
  </conditionalFormatting>
  <conditionalFormatting sqref="B1752">
    <cfRule type="duplicateValues" dxfId="0" priority="352"/>
  </conditionalFormatting>
  <conditionalFormatting sqref="B1753">
    <cfRule type="duplicateValues" dxfId="0" priority="351"/>
  </conditionalFormatting>
  <conditionalFormatting sqref="B1754">
    <cfRule type="duplicateValues" dxfId="0" priority="350"/>
  </conditionalFormatting>
  <conditionalFormatting sqref="B1755">
    <cfRule type="duplicateValues" dxfId="0" priority="349"/>
  </conditionalFormatting>
  <conditionalFormatting sqref="B1756">
    <cfRule type="duplicateValues" dxfId="0" priority="348"/>
  </conditionalFormatting>
  <conditionalFormatting sqref="B1757">
    <cfRule type="duplicateValues" dxfId="0" priority="347"/>
  </conditionalFormatting>
  <conditionalFormatting sqref="B1758">
    <cfRule type="duplicateValues" dxfId="0" priority="346"/>
  </conditionalFormatting>
  <conditionalFormatting sqref="B1759">
    <cfRule type="duplicateValues" dxfId="0" priority="345"/>
  </conditionalFormatting>
  <conditionalFormatting sqref="B1760">
    <cfRule type="duplicateValues" dxfId="0" priority="344"/>
  </conditionalFormatting>
  <conditionalFormatting sqref="B1761">
    <cfRule type="duplicateValues" dxfId="0" priority="343"/>
  </conditionalFormatting>
  <conditionalFormatting sqref="B1762">
    <cfRule type="duplicateValues" dxfId="0" priority="342"/>
  </conditionalFormatting>
  <conditionalFormatting sqref="B1763">
    <cfRule type="duplicateValues" dxfId="0" priority="341"/>
  </conditionalFormatting>
  <conditionalFormatting sqref="B1764">
    <cfRule type="duplicateValues" dxfId="0" priority="340"/>
  </conditionalFormatting>
  <conditionalFormatting sqref="B1765">
    <cfRule type="duplicateValues" dxfId="0" priority="339"/>
  </conditionalFormatting>
  <conditionalFormatting sqref="B1766">
    <cfRule type="duplicateValues" dxfId="0" priority="338"/>
  </conditionalFormatting>
  <conditionalFormatting sqref="B1767">
    <cfRule type="duplicateValues" dxfId="0" priority="337"/>
  </conditionalFormatting>
  <conditionalFormatting sqref="B1768">
    <cfRule type="duplicateValues" dxfId="0" priority="336"/>
  </conditionalFormatting>
  <conditionalFormatting sqref="B1769">
    <cfRule type="duplicateValues" dxfId="0" priority="335"/>
  </conditionalFormatting>
  <conditionalFormatting sqref="B1770">
    <cfRule type="duplicateValues" dxfId="0" priority="334"/>
  </conditionalFormatting>
  <conditionalFormatting sqref="B1771">
    <cfRule type="duplicateValues" dxfId="0" priority="333"/>
  </conditionalFormatting>
  <conditionalFormatting sqref="B1772">
    <cfRule type="duplicateValues" dxfId="0" priority="332"/>
  </conditionalFormatting>
  <conditionalFormatting sqref="B1775">
    <cfRule type="duplicateValues" dxfId="0" priority="330"/>
  </conditionalFormatting>
  <conditionalFormatting sqref="B1776">
    <cfRule type="duplicateValues" dxfId="0" priority="329"/>
  </conditionalFormatting>
  <conditionalFormatting sqref="B1777">
    <cfRule type="duplicateValues" dxfId="0" priority="328"/>
  </conditionalFormatting>
  <conditionalFormatting sqref="B1778">
    <cfRule type="duplicateValues" dxfId="0" priority="327"/>
  </conditionalFormatting>
  <conditionalFormatting sqref="B1779">
    <cfRule type="duplicateValues" dxfId="0" priority="326"/>
  </conditionalFormatting>
  <conditionalFormatting sqref="B1780">
    <cfRule type="duplicateValues" dxfId="0" priority="325"/>
  </conditionalFormatting>
  <conditionalFormatting sqref="B1781">
    <cfRule type="duplicateValues" dxfId="0" priority="324"/>
  </conditionalFormatting>
  <conditionalFormatting sqref="B1782">
    <cfRule type="duplicateValues" dxfId="0" priority="323"/>
  </conditionalFormatting>
  <conditionalFormatting sqref="B1783">
    <cfRule type="duplicateValues" dxfId="0" priority="322"/>
  </conditionalFormatting>
  <conditionalFormatting sqref="B1784">
    <cfRule type="duplicateValues" dxfId="0" priority="321"/>
  </conditionalFormatting>
  <conditionalFormatting sqref="B1785">
    <cfRule type="duplicateValues" dxfId="0" priority="320"/>
  </conditionalFormatting>
  <conditionalFormatting sqref="B1786">
    <cfRule type="duplicateValues" dxfId="0" priority="319"/>
  </conditionalFormatting>
  <conditionalFormatting sqref="B1787">
    <cfRule type="duplicateValues" dxfId="0" priority="318"/>
  </conditionalFormatting>
  <conditionalFormatting sqref="B1788">
    <cfRule type="duplicateValues" dxfId="0" priority="317"/>
  </conditionalFormatting>
  <conditionalFormatting sqref="B1789">
    <cfRule type="duplicateValues" dxfId="0" priority="316"/>
  </conditionalFormatting>
  <conditionalFormatting sqref="B1790">
    <cfRule type="duplicateValues" dxfId="0" priority="315"/>
  </conditionalFormatting>
  <conditionalFormatting sqref="B1791">
    <cfRule type="duplicateValues" dxfId="0" priority="314"/>
  </conditionalFormatting>
  <conditionalFormatting sqref="B1792">
    <cfRule type="duplicateValues" dxfId="0" priority="313"/>
  </conditionalFormatting>
  <conditionalFormatting sqref="B1793">
    <cfRule type="duplicateValues" dxfId="0" priority="312"/>
  </conditionalFormatting>
  <conditionalFormatting sqref="B1794">
    <cfRule type="duplicateValues" dxfId="0" priority="311"/>
  </conditionalFormatting>
  <conditionalFormatting sqref="B1795">
    <cfRule type="duplicateValues" dxfId="0" priority="310"/>
  </conditionalFormatting>
  <conditionalFormatting sqref="B1796">
    <cfRule type="duplicateValues" dxfId="0" priority="309"/>
  </conditionalFormatting>
  <conditionalFormatting sqref="B1797">
    <cfRule type="duplicateValues" dxfId="0" priority="308"/>
  </conditionalFormatting>
  <conditionalFormatting sqref="B1798">
    <cfRule type="duplicateValues" dxfId="0" priority="307"/>
  </conditionalFormatting>
  <conditionalFormatting sqref="B1799">
    <cfRule type="duplicateValues" dxfId="0" priority="306"/>
  </conditionalFormatting>
  <conditionalFormatting sqref="B1800">
    <cfRule type="duplicateValues" dxfId="0" priority="305"/>
  </conditionalFormatting>
  <conditionalFormatting sqref="B1801">
    <cfRule type="duplicateValues" dxfId="0" priority="304"/>
  </conditionalFormatting>
  <conditionalFormatting sqref="B1802">
    <cfRule type="duplicateValues" dxfId="0" priority="303"/>
  </conditionalFormatting>
  <conditionalFormatting sqref="B1803">
    <cfRule type="duplicateValues" dxfId="0" priority="302"/>
  </conditionalFormatting>
  <conditionalFormatting sqref="B1804">
    <cfRule type="duplicateValues" dxfId="0" priority="301"/>
  </conditionalFormatting>
  <conditionalFormatting sqref="B1805">
    <cfRule type="duplicateValues" dxfId="0" priority="300"/>
  </conditionalFormatting>
  <conditionalFormatting sqref="B1806">
    <cfRule type="duplicateValues" dxfId="0" priority="299"/>
  </conditionalFormatting>
  <conditionalFormatting sqref="B1807">
    <cfRule type="duplicateValues" dxfId="0" priority="298"/>
  </conditionalFormatting>
  <conditionalFormatting sqref="B1808">
    <cfRule type="duplicateValues" dxfId="0" priority="297"/>
  </conditionalFormatting>
  <conditionalFormatting sqref="B1809">
    <cfRule type="duplicateValues" dxfId="0" priority="296"/>
  </conditionalFormatting>
  <conditionalFormatting sqref="B1810">
    <cfRule type="duplicateValues" dxfId="0" priority="295"/>
  </conditionalFormatting>
  <conditionalFormatting sqref="B1811">
    <cfRule type="duplicateValues" dxfId="0" priority="294"/>
  </conditionalFormatting>
  <conditionalFormatting sqref="B1812">
    <cfRule type="duplicateValues" dxfId="0" priority="293"/>
  </conditionalFormatting>
  <conditionalFormatting sqref="B1813">
    <cfRule type="duplicateValues" dxfId="0" priority="292"/>
  </conditionalFormatting>
  <conditionalFormatting sqref="B1814">
    <cfRule type="duplicateValues" dxfId="0" priority="291"/>
  </conditionalFormatting>
  <conditionalFormatting sqref="B1815">
    <cfRule type="duplicateValues" dxfId="0" priority="290"/>
  </conditionalFormatting>
  <conditionalFormatting sqref="B1816">
    <cfRule type="duplicateValues" dxfId="0" priority="289"/>
  </conditionalFormatting>
  <conditionalFormatting sqref="B1817">
    <cfRule type="duplicateValues" dxfId="0" priority="288"/>
  </conditionalFormatting>
  <conditionalFormatting sqref="B1818">
    <cfRule type="duplicateValues" dxfId="0" priority="287"/>
  </conditionalFormatting>
  <conditionalFormatting sqref="B1819">
    <cfRule type="duplicateValues" dxfId="0" priority="286"/>
  </conditionalFormatting>
  <conditionalFormatting sqref="B1820">
    <cfRule type="duplicateValues" dxfId="0" priority="285"/>
  </conditionalFormatting>
  <conditionalFormatting sqref="B1821">
    <cfRule type="duplicateValues" dxfId="0" priority="284"/>
  </conditionalFormatting>
  <conditionalFormatting sqref="B1822">
    <cfRule type="duplicateValues" dxfId="0" priority="283"/>
  </conditionalFormatting>
  <conditionalFormatting sqref="B1823">
    <cfRule type="duplicateValues" dxfId="0" priority="282"/>
  </conditionalFormatting>
  <conditionalFormatting sqref="B1824">
    <cfRule type="duplicateValues" dxfId="0" priority="281"/>
  </conditionalFormatting>
  <conditionalFormatting sqref="B1825">
    <cfRule type="duplicateValues" dxfId="0" priority="280"/>
  </conditionalFormatting>
  <conditionalFormatting sqref="B1826">
    <cfRule type="duplicateValues" dxfId="0" priority="279"/>
  </conditionalFormatting>
  <conditionalFormatting sqref="B1827">
    <cfRule type="duplicateValues" dxfId="0" priority="278"/>
  </conditionalFormatting>
  <conditionalFormatting sqref="B1828">
    <cfRule type="duplicateValues" dxfId="0" priority="277"/>
  </conditionalFormatting>
  <conditionalFormatting sqref="B1829">
    <cfRule type="duplicateValues" dxfId="0" priority="276"/>
  </conditionalFormatting>
  <conditionalFormatting sqref="B1830">
    <cfRule type="duplicateValues" dxfId="0" priority="275"/>
  </conditionalFormatting>
  <conditionalFormatting sqref="B1831">
    <cfRule type="duplicateValues" dxfId="0" priority="274"/>
  </conditionalFormatting>
  <conditionalFormatting sqref="B1832">
    <cfRule type="duplicateValues" dxfId="0" priority="273"/>
  </conditionalFormatting>
  <conditionalFormatting sqref="B1833">
    <cfRule type="duplicateValues" dxfId="0" priority="272"/>
  </conditionalFormatting>
  <conditionalFormatting sqref="B1834">
    <cfRule type="duplicateValues" dxfId="0" priority="271"/>
  </conditionalFormatting>
  <conditionalFormatting sqref="B1835">
    <cfRule type="duplicateValues" dxfId="0" priority="270"/>
  </conditionalFormatting>
  <conditionalFormatting sqref="B1836">
    <cfRule type="duplicateValues" dxfId="0" priority="269"/>
  </conditionalFormatting>
  <conditionalFormatting sqref="B1837">
    <cfRule type="duplicateValues" dxfId="0" priority="268"/>
  </conditionalFormatting>
  <conditionalFormatting sqref="B1838">
    <cfRule type="duplicateValues" dxfId="0" priority="267"/>
  </conditionalFormatting>
  <conditionalFormatting sqref="B1839">
    <cfRule type="duplicateValues" dxfId="0" priority="266"/>
  </conditionalFormatting>
  <conditionalFormatting sqref="B1840">
    <cfRule type="duplicateValues" dxfId="0" priority="265"/>
  </conditionalFormatting>
  <conditionalFormatting sqref="B1841">
    <cfRule type="duplicateValues" dxfId="0" priority="264"/>
  </conditionalFormatting>
  <conditionalFormatting sqref="B1842">
    <cfRule type="duplicateValues" dxfId="0" priority="263"/>
  </conditionalFormatting>
  <conditionalFormatting sqref="B1843">
    <cfRule type="duplicateValues" dxfId="0" priority="262"/>
  </conditionalFormatting>
  <conditionalFormatting sqref="B1844">
    <cfRule type="duplicateValues" dxfId="0" priority="261"/>
  </conditionalFormatting>
  <conditionalFormatting sqref="B1845">
    <cfRule type="duplicateValues" dxfId="0" priority="260"/>
  </conditionalFormatting>
  <conditionalFormatting sqref="B1846">
    <cfRule type="duplicateValues" dxfId="0" priority="259"/>
  </conditionalFormatting>
  <conditionalFormatting sqref="B1847">
    <cfRule type="duplicateValues" dxfId="0" priority="258"/>
  </conditionalFormatting>
  <conditionalFormatting sqref="B1848">
    <cfRule type="duplicateValues" dxfId="0" priority="257"/>
  </conditionalFormatting>
  <conditionalFormatting sqref="B1849">
    <cfRule type="duplicateValues" dxfId="0" priority="256"/>
  </conditionalFormatting>
  <conditionalFormatting sqref="B1850">
    <cfRule type="duplicateValues" dxfId="0" priority="255"/>
  </conditionalFormatting>
  <conditionalFormatting sqref="B1851">
    <cfRule type="duplicateValues" dxfId="0" priority="254"/>
  </conditionalFormatting>
  <conditionalFormatting sqref="B1852">
    <cfRule type="duplicateValues" dxfId="0" priority="253"/>
  </conditionalFormatting>
  <conditionalFormatting sqref="B1853">
    <cfRule type="duplicateValues" dxfId="0" priority="252"/>
  </conditionalFormatting>
  <conditionalFormatting sqref="B1854">
    <cfRule type="duplicateValues" dxfId="0" priority="251"/>
  </conditionalFormatting>
  <conditionalFormatting sqref="B1855">
    <cfRule type="duplicateValues" dxfId="0" priority="250"/>
  </conditionalFormatting>
  <conditionalFormatting sqref="B1856">
    <cfRule type="duplicateValues" dxfId="0" priority="249"/>
  </conditionalFormatting>
  <conditionalFormatting sqref="B1857">
    <cfRule type="duplicateValues" dxfId="0" priority="248"/>
  </conditionalFormatting>
  <conditionalFormatting sqref="B1858">
    <cfRule type="duplicateValues" dxfId="0" priority="247"/>
  </conditionalFormatting>
  <conditionalFormatting sqref="B1859">
    <cfRule type="duplicateValues" dxfId="0" priority="246"/>
  </conditionalFormatting>
  <conditionalFormatting sqref="B1860">
    <cfRule type="duplicateValues" dxfId="0" priority="245"/>
  </conditionalFormatting>
  <conditionalFormatting sqref="B1861">
    <cfRule type="duplicateValues" dxfId="0" priority="244"/>
  </conditionalFormatting>
  <conditionalFormatting sqref="B1862">
    <cfRule type="duplicateValues" dxfId="0" priority="243"/>
  </conditionalFormatting>
  <conditionalFormatting sqref="B1863">
    <cfRule type="duplicateValues" dxfId="0" priority="242"/>
  </conditionalFormatting>
  <conditionalFormatting sqref="B1864">
    <cfRule type="duplicateValues" dxfId="0" priority="241"/>
  </conditionalFormatting>
  <conditionalFormatting sqref="B1865">
    <cfRule type="duplicateValues" dxfId="0" priority="240"/>
  </conditionalFormatting>
  <conditionalFormatting sqref="B1866">
    <cfRule type="duplicateValues" dxfId="0" priority="239"/>
  </conditionalFormatting>
  <conditionalFormatting sqref="B1867">
    <cfRule type="duplicateValues" dxfId="0" priority="238"/>
  </conditionalFormatting>
  <conditionalFormatting sqref="B1868">
    <cfRule type="duplicateValues" dxfId="0" priority="237"/>
  </conditionalFormatting>
  <conditionalFormatting sqref="B1869">
    <cfRule type="duplicateValues" dxfId="0" priority="236"/>
  </conditionalFormatting>
  <conditionalFormatting sqref="B1870">
    <cfRule type="duplicateValues" dxfId="0" priority="235"/>
  </conditionalFormatting>
  <conditionalFormatting sqref="B1871">
    <cfRule type="duplicateValues" dxfId="0" priority="234"/>
  </conditionalFormatting>
  <conditionalFormatting sqref="B1872">
    <cfRule type="duplicateValues" dxfId="0" priority="233"/>
  </conditionalFormatting>
  <conditionalFormatting sqref="B1873">
    <cfRule type="duplicateValues" dxfId="0" priority="232"/>
  </conditionalFormatting>
  <conditionalFormatting sqref="B1874">
    <cfRule type="duplicateValues" dxfId="0" priority="231"/>
  </conditionalFormatting>
  <conditionalFormatting sqref="B1875">
    <cfRule type="duplicateValues" dxfId="0" priority="230"/>
  </conditionalFormatting>
  <conditionalFormatting sqref="B1876">
    <cfRule type="duplicateValues" dxfId="0" priority="229"/>
  </conditionalFormatting>
  <conditionalFormatting sqref="B1877">
    <cfRule type="duplicateValues" dxfId="0" priority="228"/>
  </conditionalFormatting>
  <conditionalFormatting sqref="B1878">
    <cfRule type="duplicateValues" dxfId="0" priority="227"/>
  </conditionalFormatting>
  <conditionalFormatting sqref="B1879">
    <cfRule type="duplicateValues" dxfId="0" priority="226"/>
  </conditionalFormatting>
  <conditionalFormatting sqref="B1880">
    <cfRule type="duplicateValues" dxfId="0" priority="225"/>
  </conditionalFormatting>
  <conditionalFormatting sqref="B1881">
    <cfRule type="duplicateValues" dxfId="0" priority="224"/>
  </conditionalFormatting>
  <conditionalFormatting sqref="B1882">
    <cfRule type="duplicateValues" dxfId="0" priority="223"/>
  </conditionalFormatting>
  <conditionalFormatting sqref="B1883">
    <cfRule type="duplicateValues" dxfId="0" priority="222"/>
  </conditionalFormatting>
  <conditionalFormatting sqref="B1884">
    <cfRule type="duplicateValues" dxfId="0" priority="221"/>
  </conditionalFormatting>
  <conditionalFormatting sqref="B1885">
    <cfRule type="duplicateValues" dxfId="0" priority="220"/>
  </conditionalFormatting>
  <conditionalFormatting sqref="B1886">
    <cfRule type="duplicateValues" dxfId="0" priority="219"/>
  </conditionalFormatting>
  <conditionalFormatting sqref="B1887">
    <cfRule type="duplicateValues" dxfId="0" priority="218"/>
  </conditionalFormatting>
  <conditionalFormatting sqref="B1888">
    <cfRule type="duplicateValues" dxfId="0" priority="217"/>
  </conditionalFormatting>
  <conditionalFormatting sqref="B1889">
    <cfRule type="duplicateValues" dxfId="0" priority="216"/>
  </conditionalFormatting>
  <conditionalFormatting sqref="B1890">
    <cfRule type="duplicateValues" dxfId="0" priority="215"/>
  </conditionalFormatting>
  <conditionalFormatting sqref="B1891">
    <cfRule type="duplicateValues" dxfId="0" priority="214"/>
  </conditionalFormatting>
  <conditionalFormatting sqref="B1892">
    <cfRule type="duplicateValues" dxfId="0" priority="213"/>
  </conditionalFormatting>
  <conditionalFormatting sqref="B1893">
    <cfRule type="duplicateValues" dxfId="0" priority="212"/>
  </conditionalFormatting>
  <conditionalFormatting sqref="B1894">
    <cfRule type="duplicateValues" dxfId="0" priority="1"/>
  </conditionalFormatting>
  <conditionalFormatting sqref="B1895">
    <cfRule type="duplicateValues" dxfId="0" priority="211"/>
  </conditionalFormatting>
  <conditionalFormatting sqref="B1896">
    <cfRule type="duplicateValues" dxfId="0" priority="210"/>
  </conditionalFormatting>
  <conditionalFormatting sqref="B1897">
    <cfRule type="duplicateValues" dxfId="0" priority="209"/>
  </conditionalFormatting>
  <conditionalFormatting sqref="B1898">
    <cfRule type="duplicateValues" dxfId="0" priority="208"/>
  </conditionalFormatting>
  <conditionalFormatting sqref="B1899">
    <cfRule type="duplicateValues" dxfId="0" priority="207"/>
  </conditionalFormatting>
  <conditionalFormatting sqref="B1900">
    <cfRule type="duplicateValues" dxfId="0" priority="206"/>
  </conditionalFormatting>
  <conditionalFormatting sqref="B1901">
    <cfRule type="duplicateValues" dxfId="0" priority="205"/>
  </conditionalFormatting>
  <conditionalFormatting sqref="B1902">
    <cfRule type="duplicateValues" dxfId="0" priority="204"/>
  </conditionalFormatting>
  <conditionalFormatting sqref="B1903">
    <cfRule type="duplicateValues" dxfId="0" priority="203"/>
  </conditionalFormatting>
  <conditionalFormatting sqref="B1904">
    <cfRule type="duplicateValues" dxfId="0" priority="202"/>
  </conditionalFormatting>
  <conditionalFormatting sqref="B1905">
    <cfRule type="duplicateValues" dxfId="0" priority="201"/>
  </conditionalFormatting>
  <conditionalFormatting sqref="B1906">
    <cfRule type="duplicateValues" dxfId="0" priority="200"/>
  </conditionalFormatting>
  <conditionalFormatting sqref="B1907">
    <cfRule type="duplicateValues" dxfId="0" priority="199"/>
  </conditionalFormatting>
  <conditionalFormatting sqref="B1908">
    <cfRule type="duplicateValues" dxfId="0" priority="198"/>
  </conditionalFormatting>
  <conditionalFormatting sqref="B1909">
    <cfRule type="duplicateValues" dxfId="0" priority="197"/>
  </conditionalFormatting>
  <conditionalFormatting sqref="B1910">
    <cfRule type="duplicateValues" dxfId="0" priority="196"/>
  </conditionalFormatting>
  <conditionalFormatting sqref="B1911">
    <cfRule type="duplicateValues" dxfId="0" priority="195"/>
  </conditionalFormatting>
  <conditionalFormatting sqref="B1912">
    <cfRule type="duplicateValues" dxfId="0" priority="194"/>
  </conditionalFormatting>
  <conditionalFormatting sqref="B1913">
    <cfRule type="duplicateValues" dxfId="0" priority="193"/>
  </conditionalFormatting>
  <conditionalFormatting sqref="B1914">
    <cfRule type="duplicateValues" dxfId="0" priority="192"/>
  </conditionalFormatting>
  <conditionalFormatting sqref="B1915">
    <cfRule type="duplicateValues" dxfId="0" priority="191"/>
  </conditionalFormatting>
  <conditionalFormatting sqref="B1916">
    <cfRule type="duplicateValues" dxfId="0" priority="190"/>
  </conditionalFormatting>
  <conditionalFormatting sqref="B1917">
    <cfRule type="duplicateValues" dxfId="0" priority="189"/>
  </conditionalFormatting>
  <conditionalFormatting sqref="B1918">
    <cfRule type="duplicateValues" dxfId="0" priority="188"/>
  </conditionalFormatting>
  <conditionalFormatting sqref="B1919">
    <cfRule type="duplicateValues" dxfId="0" priority="187"/>
  </conditionalFormatting>
  <conditionalFormatting sqref="B1920">
    <cfRule type="duplicateValues" dxfId="0" priority="186"/>
  </conditionalFormatting>
  <conditionalFormatting sqref="B1921">
    <cfRule type="duplicateValues" dxfId="0" priority="185"/>
  </conditionalFormatting>
  <conditionalFormatting sqref="B1922">
    <cfRule type="duplicateValues" dxfId="0" priority="184"/>
  </conditionalFormatting>
  <conditionalFormatting sqref="B1923">
    <cfRule type="duplicateValues" dxfId="0" priority="183"/>
  </conditionalFormatting>
  <conditionalFormatting sqref="B1924">
    <cfRule type="duplicateValues" dxfId="0" priority="182"/>
  </conditionalFormatting>
  <conditionalFormatting sqref="B1925">
    <cfRule type="duplicateValues" dxfId="0" priority="181"/>
  </conditionalFormatting>
  <conditionalFormatting sqref="B1926">
    <cfRule type="duplicateValues" dxfId="0" priority="180"/>
  </conditionalFormatting>
  <conditionalFormatting sqref="B1927">
    <cfRule type="duplicateValues" dxfId="0" priority="179"/>
  </conditionalFormatting>
  <conditionalFormatting sqref="B1928">
    <cfRule type="duplicateValues" dxfId="0" priority="178"/>
  </conditionalFormatting>
  <conditionalFormatting sqref="B1929">
    <cfRule type="duplicateValues" dxfId="0" priority="177"/>
  </conditionalFormatting>
  <conditionalFormatting sqref="B1930">
    <cfRule type="duplicateValues" dxfId="0" priority="176"/>
  </conditionalFormatting>
  <conditionalFormatting sqref="B1931">
    <cfRule type="duplicateValues" dxfId="0" priority="175"/>
  </conditionalFormatting>
  <conditionalFormatting sqref="B1932">
    <cfRule type="duplicateValues" dxfId="0" priority="174"/>
  </conditionalFormatting>
  <conditionalFormatting sqref="B1933">
    <cfRule type="duplicateValues" dxfId="0" priority="173"/>
  </conditionalFormatting>
  <conditionalFormatting sqref="B1934">
    <cfRule type="duplicateValues" dxfId="0" priority="172"/>
  </conditionalFormatting>
  <conditionalFormatting sqref="B1935">
    <cfRule type="duplicateValues" dxfId="0" priority="171"/>
  </conditionalFormatting>
  <conditionalFormatting sqref="B1936">
    <cfRule type="duplicateValues" dxfId="0" priority="170"/>
  </conditionalFormatting>
  <conditionalFormatting sqref="B1937">
    <cfRule type="duplicateValues" dxfId="0" priority="169"/>
  </conditionalFormatting>
  <conditionalFormatting sqref="B1938">
    <cfRule type="duplicateValues" dxfId="0" priority="168"/>
  </conditionalFormatting>
  <conditionalFormatting sqref="B1939">
    <cfRule type="duplicateValues" dxfId="0" priority="167"/>
  </conditionalFormatting>
  <conditionalFormatting sqref="B1940">
    <cfRule type="duplicateValues" dxfId="0" priority="166"/>
  </conditionalFormatting>
  <conditionalFormatting sqref="B1941">
    <cfRule type="duplicateValues" dxfId="0" priority="165"/>
  </conditionalFormatting>
  <conditionalFormatting sqref="B1942">
    <cfRule type="duplicateValues" dxfId="0" priority="164"/>
  </conditionalFormatting>
  <conditionalFormatting sqref="B1943">
    <cfRule type="duplicateValues" dxfId="0" priority="163"/>
  </conditionalFormatting>
  <conditionalFormatting sqref="B1944">
    <cfRule type="duplicateValues" dxfId="0" priority="162"/>
  </conditionalFormatting>
  <conditionalFormatting sqref="B1947">
    <cfRule type="duplicateValues" dxfId="0" priority="160"/>
  </conditionalFormatting>
  <conditionalFormatting sqref="B1948">
    <cfRule type="duplicateValues" dxfId="0" priority="159"/>
  </conditionalFormatting>
  <conditionalFormatting sqref="B1951">
    <cfRule type="duplicateValues" dxfId="0" priority="157"/>
  </conditionalFormatting>
  <conditionalFormatting sqref="B1952">
    <cfRule type="duplicateValues" dxfId="0" priority="156"/>
  </conditionalFormatting>
  <conditionalFormatting sqref="B1953">
    <cfRule type="duplicateValues" dxfId="0" priority="155"/>
  </conditionalFormatting>
  <conditionalFormatting sqref="B1954">
    <cfRule type="duplicateValues" dxfId="0" priority="154"/>
  </conditionalFormatting>
  <conditionalFormatting sqref="B1955">
    <cfRule type="duplicateValues" dxfId="0" priority="153"/>
  </conditionalFormatting>
  <conditionalFormatting sqref="B1956">
    <cfRule type="duplicateValues" dxfId="0" priority="152"/>
  </conditionalFormatting>
  <conditionalFormatting sqref="B1957">
    <cfRule type="duplicateValues" dxfId="0" priority="151"/>
  </conditionalFormatting>
  <conditionalFormatting sqref="B1958">
    <cfRule type="duplicateValues" dxfId="0" priority="150"/>
  </conditionalFormatting>
  <conditionalFormatting sqref="B1959">
    <cfRule type="duplicateValues" dxfId="0" priority="149"/>
  </conditionalFormatting>
  <conditionalFormatting sqref="B1960">
    <cfRule type="duplicateValues" dxfId="0" priority="148"/>
  </conditionalFormatting>
  <conditionalFormatting sqref="B1961">
    <cfRule type="duplicateValues" dxfId="0" priority="147"/>
  </conditionalFormatting>
  <conditionalFormatting sqref="B1962">
    <cfRule type="duplicateValues" dxfId="0" priority="146"/>
  </conditionalFormatting>
  <conditionalFormatting sqref="B1963">
    <cfRule type="duplicateValues" dxfId="0" priority="145"/>
  </conditionalFormatting>
  <conditionalFormatting sqref="B1964">
    <cfRule type="duplicateValues" dxfId="0" priority="144"/>
  </conditionalFormatting>
  <conditionalFormatting sqref="B1965">
    <cfRule type="duplicateValues" dxfId="0" priority="143"/>
  </conditionalFormatting>
  <conditionalFormatting sqref="B1966">
    <cfRule type="duplicateValues" dxfId="0" priority="142"/>
  </conditionalFormatting>
  <conditionalFormatting sqref="B1967">
    <cfRule type="duplicateValues" dxfId="0" priority="141"/>
  </conditionalFormatting>
  <conditionalFormatting sqref="B1968">
    <cfRule type="duplicateValues" dxfId="0" priority="140"/>
  </conditionalFormatting>
  <conditionalFormatting sqref="B1969">
    <cfRule type="duplicateValues" dxfId="0" priority="139"/>
  </conditionalFormatting>
  <conditionalFormatting sqref="B1970">
    <cfRule type="duplicateValues" dxfId="0" priority="138"/>
  </conditionalFormatting>
  <conditionalFormatting sqref="B1971">
    <cfRule type="duplicateValues" dxfId="0" priority="137"/>
  </conditionalFormatting>
  <conditionalFormatting sqref="B1972">
    <cfRule type="duplicateValues" dxfId="0" priority="136"/>
  </conditionalFormatting>
  <conditionalFormatting sqref="B1973">
    <cfRule type="duplicateValues" dxfId="0" priority="135"/>
  </conditionalFormatting>
  <conditionalFormatting sqref="B1974">
    <cfRule type="duplicateValues" dxfId="0" priority="134"/>
  </conditionalFormatting>
  <conditionalFormatting sqref="B1975">
    <cfRule type="duplicateValues" dxfId="0" priority="133"/>
  </conditionalFormatting>
  <conditionalFormatting sqref="B1976">
    <cfRule type="duplicateValues" dxfId="0" priority="132"/>
  </conditionalFormatting>
  <conditionalFormatting sqref="B1977">
    <cfRule type="duplicateValues" dxfId="0" priority="131"/>
  </conditionalFormatting>
  <conditionalFormatting sqref="B1978">
    <cfRule type="duplicateValues" dxfId="0" priority="130"/>
  </conditionalFormatting>
  <conditionalFormatting sqref="B1979">
    <cfRule type="duplicateValues" dxfId="0" priority="129"/>
  </conditionalFormatting>
  <conditionalFormatting sqref="B1980">
    <cfRule type="duplicateValues" dxfId="0" priority="128"/>
  </conditionalFormatting>
  <conditionalFormatting sqref="B1981">
    <cfRule type="duplicateValues" dxfId="0" priority="127"/>
  </conditionalFormatting>
  <conditionalFormatting sqref="B1982">
    <cfRule type="duplicateValues" dxfId="0" priority="126"/>
  </conditionalFormatting>
  <conditionalFormatting sqref="B1983">
    <cfRule type="duplicateValues" dxfId="0" priority="125"/>
  </conditionalFormatting>
  <conditionalFormatting sqref="B1984">
    <cfRule type="duplicateValues" dxfId="0" priority="124"/>
  </conditionalFormatting>
  <conditionalFormatting sqref="B1985">
    <cfRule type="duplicateValues" dxfId="0" priority="123"/>
  </conditionalFormatting>
  <conditionalFormatting sqref="B1986">
    <cfRule type="duplicateValues" dxfId="0" priority="122"/>
  </conditionalFormatting>
  <conditionalFormatting sqref="B1987">
    <cfRule type="duplicateValues" dxfId="0" priority="121"/>
  </conditionalFormatting>
  <conditionalFormatting sqref="B1988">
    <cfRule type="duplicateValues" dxfId="0" priority="120"/>
  </conditionalFormatting>
  <conditionalFormatting sqref="B1989">
    <cfRule type="duplicateValues" dxfId="0" priority="119"/>
  </conditionalFormatting>
  <conditionalFormatting sqref="B1990">
    <cfRule type="duplicateValues" dxfId="0" priority="118"/>
  </conditionalFormatting>
  <conditionalFormatting sqref="B1991">
    <cfRule type="duplicateValues" dxfId="0" priority="117"/>
  </conditionalFormatting>
  <conditionalFormatting sqref="B1992">
    <cfRule type="duplicateValues" dxfId="0" priority="116"/>
  </conditionalFormatting>
  <conditionalFormatting sqref="B1993">
    <cfRule type="duplicateValues" dxfId="0" priority="115"/>
  </conditionalFormatting>
  <conditionalFormatting sqref="B1994">
    <cfRule type="duplicateValues" dxfId="0" priority="114"/>
  </conditionalFormatting>
  <conditionalFormatting sqref="B1995">
    <cfRule type="duplicateValues" dxfId="0" priority="113"/>
  </conditionalFormatting>
  <conditionalFormatting sqref="B1996">
    <cfRule type="duplicateValues" dxfId="0" priority="112"/>
  </conditionalFormatting>
  <conditionalFormatting sqref="B1997">
    <cfRule type="duplicateValues" dxfId="0" priority="111"/>
  </conditionalFormatting>
  <conditionalFormatting sqref="B1998">
    <cfRule type="duplicateValues" dxfId="0" priority="110"/>
  </conditionalFormatting>
  <conditionalFormatting sqref="B1999">
    <cfRule type="duplicateValues" dxfId="0" priority="109"/>
  </conditionalFormatting>
  <conditionalFormatting sqref="B2000">
    <cfRule type="duplicateValues" dxfId="0" priority="108"/>
  </conditionalFormatting>
  <conditionalFormatting sqref="B2001">
    <cfRule type="duplicateValues" dxfId="0" priority="107"/>
  </conditionalFormatting>
  <conditionalFormatting sqref="B2002">
    <cfRule type="duplicateValues" dxfId="0" priority="106"/>
  </conditionalFormatting>
  <conditionalFormatting sqref="B2003">
    <cfRule type="duplicateValues" dxfId="0" priority="105"/>
  </conditionalFormatting>
  <conditionalFormatting sqref="B2004">
    <cfRule type="duplicateValues" dxfId="0" priority="104"/>
  </conditionalFormatting>
  <conditionalFormatting sqref="B2005">
    <cfRule type="duplicateValues" dxfId="0" priority="103"/>
  </conditionalFormatting>
  <conditionalFormatting sqref="B2006">
    <cfRule type="duplicateValues" dxfId="0" priority="102"/>
  </conditionalFormatting>
  <conditionalFormatting sqref="B2007">
    <cfRule type="duplicateValues" dxfId="0" priority="101"/>
  </conditionalFormatting>
  <conditionalFormatting sqref="B2008">
    <cfRule type="duplicateValues" dxfId="0" priority="100"/>
  </conditionalFormatting>
  <conditionalFormatting sqref="B2009">
    <cfRule type="duplicateValues" dxfId="0" priority="99"/>
  </conditionalFormatting>
  <conditionalFormatting sqref="B2010">
    <cfRule type="duplicateValues" dxfId="0" priority="98"/>
  </conditionalFormatting>
  <conditionalFormatting sqref="B2011">
    <cfRule type="duplicateValues" dxfId="0" priority="97"/>
  </conditionalFormatting>
  <conditionalFormatting sqref="B2012">
    <cfRule type="duplicateValues" dxfId="0" priority="96"/>
  </conditionalFormatting>
  <conditionalFormatting sqref="B2013">
    <cfRule type="duplicateValues" dxfId="0" priority="95"/>
  </conditionalFormatting>
  <conditionalFormatting sqref="B2014">
    <cfRule type="duplicateValues" dxfId="0" priority="94"/>
  </conditionalFormatting>
  <conditionalFormatting sqref="B2015">
    <cfRule type="duplicateValues" dxfId="0" priority="93"/>
  </conditionalFormatting>
  <conditionalFormatting sqref="B2016">
    <cfRule type="duplicateValues" dxfId="0" priority="92"/>
  </conditionalFormatting>
  <conditionalFormatting sqref="B2017">
    <cfRule type="duplicateValues" dxfId="0" priority="91"/>
  </conditionalFormatting>
  <conditionalFormatting sqref="B2018">
    <cfRule type="duplicateValues" dxfId="0" priority="90"/>
  </conditionalFormatting>
  <conditionalFormatting sqref="B2019">
    <cfRule type="duplicateValues" dxfId="0" priority="89"/>
  </conditionalFormatting>
  <conditionalFormatting sqref="B2020">
    <cfRule type="duplicateValues" dxfId="0" priority="88"/>
  </conditionalFormatting>
  <conditionalFormatting sqref="B2021">
    <cfRule type="duplicateValues" dxfId="0" priority="87"/>
  </conditionalFormatting>
  <conditionalFormatting sqref="B2022">
    <cfRule type="duplicateValues" dxfId="0" priority="86"/>
  </conditionalFormatting>
  <conditionalFormatting sqref="B2023">
    <cfRule type="duplicateValues" dxfId="0" priority="85"/>
  </conditionalFormatting>
  <conditionalFormatting sqref="B2024">
    <cfRule type="duplicateValues" dxfId="0" priority="84"/>
  </conditionalFormatting>
  <conditionalFormatting sqref="B2025">
    <cfRule type="duplicateValues" dxfId="0" priority="83"/>
  </conditionalFormatting>
  <conditionalFormatting sqref="B2026">
    <cfRule type="duplicateValues" dxfId="0" priority="82"/>
  </conditionalFormatting>
  <conditionalFormatting sqref="B2027">
    <cfRule type="duplicateValues" dxfId="0" priority="81"/>
  </conditionalFormatting>
  <conditionalFormatting sqref="B2028">
    <cfRule type="duplicateValues" dxfId="0" priority="80"/>
  </conditionalFormatting>
  <conditionalFormatting sqref="B2029">
    <cfRule type="duplicateValues" dxfId="0" priority="79"/>
  </conditionalFormatting>
  <conditionalFormatting sqref="B2030">
    <cfRule type="duplicateValues" dxfId="0" priority="78"/>
  </conditionalFormatting>
  <conditionalFormatting sqref="B2031">
    <cfRule type="duplicateValues" dxfId="0" priority="77"/>
  </conditionalFormatting>
  <conditionalFormatting sqref="B2032">
    <cfRule type="duplicateValues" dxfId="0" priority="76"/>
  </conditionalFormatting>
  <conditionalFormatting sqref="B2033">
    <cfRule type="duplicateValues" dxfId="0" priority="75"/>
  </conditionalFormatting>
  <conditionalFormatting sqref="B2034">
    <cfRule type="duplicateValues" dxfId="0" priority="74"/>
  </conditionalFormatting>
  <conditionalFormatting sqref="B2035">
    <cfRule type="duplicateValues" dxfId="0" priority="73"/>
  </conditionalFormatting>
  <conditionalFormatting sqref="B2036">
    <cfRule type="duplicateValues" dxfId="0" priority="72"/>
  </conditionalFormatting>
  <conditionalFormatting sqref="B2037">
    <cfRule type="duplicateValues" dxfId="0" priority="71"/>
  </conditionalFormatting>
  <conditionalFormatting sqref="B2038">
    <cfRule type="duplicateValues" dxfId="0" priority="70"/>
  </conditionalFormatting>
  <conditionalFormatting sqref="B2039">
    <cfRule type="duplicateValues" dxfId="0" priority="69"/>
  </conditionalFormatting>
  <conditionalFormatting sqref="B2040">
    <cfRule type="duplicateValues" dxfId="0" priority="68"/>
  </conditionalFormatting>
  <conditionalFormatting sqref="B2041">
    <cfRule type="duplicateValues" dxfId="0" priority="67"/>
  </conditionalFormatting>
  <conditionalFormatting sqref="B2042">
    <cfRule type="duplicateValues" dxfId="0" priority="66"/>
  </conditionalFormatting>
  <conditionalFormatting sqref="B2043">
    <cfRule type="duplicateValues" dxfId="0" priority="65"/>
  </conditionalFormatting>
  <conditionalFormatting sqref="B2044">
    <cfRule type="duplicateValues" dxfId="0" priority="64"/>
  </conditionalFormatting>
  <conditionalFormatting sqref="B2045">
    <cfRule type="duplicateValues" dxfId="0" priority="63"/>
  </conditionalFormatting>
  <conditionalFormatting sqref="B2046">
    <cfRule type="duplicateValues" dxfId="0" priority="62"/>
  </conditionalFormatting>
  <conditionalFormatting sqref="B2047">
    <cfRule type="duplicateValues" dxfId="0" priority="61"/>
  </conditionalFormatting>
  <conditionalFormatting sqref="B2048">
    <cfRule type="duplicateValues" dxfId="0" priority="60"/>
  </conditionalFormatting>
  <conditionalFormatting sqref="B2049">
    <cfRule type="duplicateValues" dxfId="0" priority="59"/>
  </conditionalFormatting>
  <conditionalFormatting sqref="B2050">
    <cfRule type="duplicateValues" dxfId="0" priority="58"/>
  </conditionalFormatting>
  <conditionalFormatting sqref="B2051">
    <cfRule type="duplicateValues" dxfId="0" priority="57"/>
  </conditionalFormatting>
  <conditionalFormatting sqref="B2052">
    <cfRule type="duplicateValues" dxfId="0" priority="56"/>
  </conditionalFormatting>
  <conditionalFormatting sqref="B2053">
    <cfRule type="duplicateValues" dxfId="0" priority="55"/>
  </conditionalFormatting>
  <conditionalFormatting sqref="B2054">
    <cfRule type="duplicateValues" dxfId="0" priority="54"/>
  </conditionalFormatting>
  <conditionalFormatting sqref="B2055">
    <cfRule type="duplicateValues" dxfId="0" priority="53"/>
  </conditionalFormatting>
  <conditionalFormatting sqref="B2056">
    <cfRule type="duplicateValues" dxfId="0" priority="52"/>
  </conditionalFormatting>
  <conditionalFormatting sqref="B2057">
    <cfRule type="duplicateValues" dxfId="0" priority="51"/>
  </conditionalFormatting>
  <conditionalFormatting sqref="B2058">
    <cfRule type="duplicateValues" dxfId="0" priority="50"/>
  </conditionalFormatting>
  <conditionalFormatting sqref="B2059">
    <cfRule type="duplicateValues" dxfId="0" priority="49"/>
  </conditionalFormatting>
  <conditionalFormatting sqref="B2060">
    <cfRule type="duplicateValues" dxfId="0" priority="48"/>
  </conditionalFormatting>
  <conditionalFormatting sqref="B2061">
    <cfRule type="duplicateValues" dxfId="0" priority="47"/>
  </conditionalFormatting>
  <conditionalFormatting sqref="B2062">
    <cfRule type="duplicateValues" dxfId="0" priority="46"/>
  </conditionalFormatting>
  <conditionalFormatting sqref="B2063">
    <cfRule type="duplicateValues" dxfId="0" priority="45"/>
  </conditionalFormatting>
  <conditionalFormatting sqref="B2064">
    <cfRule type="duplicateValues" dxfId="0" priority="44"/>
  </conditionalFormatting>
  <conditionalFormatting sqref="B2065">
    <cfRule type="duplicateValues" dxfId="0" priority="43"/>
  </conditionalFormatting>
  <conditionalFormatting sqref="B2066">
    <cfRule type="duplicateValues" dxfId="0" priority="42"/>
  </conditionalFormatting>
  <conditionalFormatting sqref="B2067">
    <cfRule type="duplicateValues" dxfId="0" priority="41"/>
  </conditionalFormatting>
  <conditionalFormatting sqref="B2068">
    <cfRule type="duplicateValues" dxfId="0" priority="40"/>
  </conditionalFormatting>
  <conditionalFormatting sqref="B2069">
    <cfRule type="duplicateValues" dxfId="0" priority="39"/>
  </conditionalFormatting>
  <conditionalFormatting sqref="B2070">
    <cfRule type="duplicateValues" dxfId="0" priority="38"/>
  </conditionalFormatting>
  <conditionalFormatting sqref="B2071">
    <cfRule type="duplicateValues" dxfId="0" priority="37"/>
  </conditionalFormatting>
  <conditionalFormatting sqref="B2072">
    <cfRule type="duplicateValues" dxfId="0" priority="36"/>
  </conditionalFormatting>
  <conditionalFormatting sqref="B2073">
    <cfRule type="duplicateValues" dxfId="0" priority="35"/>
  </conditionalFormatting>
  <conditionalFormatting sqref="B2074">
    <cfRule type="duplicateValues" dxfId="0" priority="34"/>
  </conditionalFormatting>
  <conditionalFormatting sqref="B2075">
    <cfRule type="duplicateValues" dxfId="0" priority="33"/>
  </conditionalFormatting>
  <conditionalFormatting sqref="B2076">
    <cfRule type="duplicateValues" dxfId="0" priority="32"/>
  </conditionalFormatting>
  <conditionalFormatting sqref="B2077">
    <cfRule type="duplicateValues" dxfId="0" priority="31"/>
  </conditionalFormatting>
  <conditionalFormatting sqref="B2078">
    <cfRule type="duplicateValues" dxfId="0" priority="30"/>
  </conditionalFormatting>
  <conditionalFormatting sqref="B2079">
    <cfRule type="duplicateValues" dxfId="0" priority="29"/>
  </conditionalFormatting>
  <conditionalFormatting sqref="B2080">
    <cfRule type="duplicateValues" dxfId="0" priority="28"/>
  </conditionalFormatting>
  <conditionalFormatting sqref="B2081">
    <cfRule type="duplicateValues" dxfId="0" priority="27"/>
  </conditionalFormatting>
  <conditionalFormatting sqref="B2082">
    <cfRule type="duplicateValues" dxfId="0" priority="26"/>
  </conditionalFormatting>
  <conditionalFormatting sqref="B2083">
    <cfRule type="duplicateValues" dxfId="0" priority="25"/>
  </conditionalFormatting>
  <conditionalFormatting sqref="B2084">
    <cfRule type="duplicateValues" dxfId="0" priority="24"/>
  </conditionalFormatting>
  <conditionalFormatting sqref="B2085">
    <cfRule type="duplicateValues" dxfId="0" priority="23"/>
  </conditionalFormatting>
  <conditionalFormatting sqref="B2086">
    <cfRule type="duplicateValues" dxfId="0" priority="22"/>
  </conditionalFormatting>
  <conditionalFormatting sqref="B2087">
    <cfRule type="duplicateValues" dxfId="0" priority="21"/>
  </conditionalFormatting>
  <conditionalFormatting sqref="B2088">
    <cfRule type="duplicateValues" dxfId="0" priority="20"/>
  </conditionalFormatting>
  <conditionalFormatting sqref="B2089">
    <cfRule type="duplicateValues" dxfId="0" priority="19"/>
  </conditionalFormatting>
  <conditionalFormatting sqref="B2090">
    <cfRule type="duplicateValues" dxfId="0" priority="18"/>
  </conditionalFormatting>
  <conditionalFormatting sqref="B2091">
    <cfRule type="duplicateValues" dxfId="0" priority="17"/>
  </conditionalFormatting>
  <conditionalFormatting sqref="B2092">
    <cfRule type="duplicateValues" dxfId="0" priority="16"/>
  </conditionalFormatting>
  <conditionalFormatting sqref="B2093">
    <cfRule type="duplicateValues" dxfId="0" priority="15"/>
  </conditionalFormatting>
  <conditionalFormatting sqref="B2094">
    <cfRule type="duplicateValues" dxfId="0" priority="14"/>
  </conditionalFormatting>
  <conditionalFormatting sqref="B2095">
    <cfRule type="duplicateValues" dxfId="0" priority="13"/>
  </conditionalFormatting>
  <conditionalFormatting sqref="B2096">
    <cfRule type="duplicateValues" dxfId="0" priority="12"/>
  </conditionalFormatting>
  <conditionalFormatting sqref="B2097">
    <cfRule type="duplicateValues" dxfId="0" priority="11"/>
  </conditionalFormatting>
  <conditionalFormatting sqref="B2098">
    <cfRule type="duplicateValues" dxfId="0" priority="10"/>
  </conditionalFormatting>
  <conditionalFormatting sqref="B2099">
    <cfRule type="duplicateValues" dxfId="0" priority="9"/>
  </conditionalFormatting>
  <conditionalFormatting sqref="B2100">
    <cfRule type="duplicateValues" dxfId="0" priority="8"/>
  </conditionalFormatting>
  <conditionalFormatting sqref="B2101">
    <cfRule type="duplicateValues" dxfId="0" priority="7"/>
  </conditionalFormatting>
  <conditionalFormatting sqref="B2102">
    <cfRule type="duplicateValues" dxfId="0" priority="6"/>
  </conditionalFormatting>
  <conditionalFormatting sqref="B2103">
    <cfRule type="duplicateValues" dxfId="0" priority="5"/>
  </conditionalFormatting>
  <conditionalFormatting sqref="B2104">
    <cfRule type="duplicateValues" dxfId="0" priority="4"/>
  </conditionalFormatting>
  <conditionalFormatting sqref="B2105">
    <cfRule type="duplicateValues" dxfId="0" priority="3"/>
  </conditionalFormatting>
  <conditionalFormatting sqref="B2106">
    <cfRule type="duplicateValues" dxfId="0" priority="2"/>
  </conditionalFormatting>
  <conditionalFormatting sqref="B359:B360">
    <cfRule type="duplicateValues" dxfId="0" priority="1740"/>
  </conditionalFormatting>
  <conditionalFormatting sqref="B419:B420">
    <cfRule type="duplicateValues" dxfId="0" priority="1681"/>
  </conditionalFormatting>
  <conditionalFormatting sqref="B518:B519">
    <cfRule type="duplicateValues" dxfId="0" priority="1583"/>
  </conditionalFormatting>
  <conditionalFormatting sqref="B802:B803">
    <cfRule type="duplicateValues" dxfId="0" priority="1300"/>
  </conditionalFormatting>
  <conditionalFormatting sqref="B1010:B1011">
    <cfRule type="duplicateValues" dxfId="0" priority="1093"/>
  </conditionalFormatting>
  <conditionalFormatting sqref="B1530:B1531">
    <cfRule type="duplicateValues" dxfId="0" priority="571"/>
  </conditionalFormatting>
  <conditionalFormatting sqref="B1673:B1674">
    <cfRule type="duplicateValues" dxfId="0" priority="429"/>
  </conditionalFormatting>
  <conditionalFormatting sqref="B1687:B1688">
    <cfRule type="duplicateValues" dxfId="0" priority="416"/>
  </conditionalFormatting>
  <conditionalFormatting sqref="B1746:B1747">
    <cfRule type="duplicateValues" dxfId="0" priority="357"/>
  </conditionalFormatting>
  <conditionalFormatting sqref="B1773:B1774">
    <cfRule type="duplicateValues" dxfId="0" priority="331"/>
  </conditionalFormatting>
  <conditionalFormatting sqref="B1945:B1946">
    <cfRule type="duplicateValues" dxfId="0" priority="161"/>
  </conditionalFormatting>
  <conditionalFormatting sqref="B1949:B1950">
    <cfRule type="duplicateValues" dxfId="0" priority="158"/>
  </conditionalFormatting>
  <conditionalFormatting sqref="B1:B3 B2107:B1048576">
    <cfRule type="duplicateValues" dxfId="0" priority="2120"/>
  </conditionalFormatting>
  <pageMargins left="0.700694444444445" right="0.700694444444445" top="0.393055555555556" bottom="0.393055555555556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小海的iPhone</dc:creator>
  <cp:lastModifiedBy>WPS_1541206686</cp:lastModifiedBy>
  <dcterms:created xsi:type="dcterms:W3CDTF">2023-05-27T03:08:00Z</dcterms:created>
  <cp:lastPrinted>2024-04-03T04:49:00Z</cp:lastPrinted>
  <dcterms:modified xsi:type="dcterms:W3CDTF">2024-04-26T03:21:49Z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5DFD7447C82C4F7D8D90282C62D14322_13</vt:lpwstr>
  </property>
  <property fmtid="{D5CDD505-2E9C-101B-9397-08002B2CF9AE}" pid="3" name="KSOProductBuildVer">
    <vt:lpwstr>2052-12.1.0.16417</vt:lpwstr>
  </property>
</Properties>
</file>